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ate1904="1" codeName="DieseArbeitsmappe"/>
  <mc:AlternateContent xmlns:mc="http://schemas.openxmlformats.org/markup-compatibility/2006">
    <mc:Choice Requires="x15">
      <x15ac:absPath xmlns:x15ac="http://schemas.microsoft.com/office/spreadsheetml/2010/11/ac" url="U:\Statistiken\Marktstatistik\2021\"/>
    </mc:Choice>
  </mc:AlternateContent>
  <xr:revisionPtr revIDLastSave="0" documentId="8_{39343E92-4BCB-4D27-A085-8EE12F50775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Domains_de" sheetId="1" r:id="rId1"/>
    <sheet name="Domains_DNSSEC" sheetId="12" r:id="rId2"/>
    <sheet name="Domains_ENUM" sheetId="11" r:id="rId3"/>
    <sheet name="Domains_IDN" sheetId="13" r:id="rId4"/>
  </sheets>
  <definedNames>
    <definedName name="HTML_CodePage" hidden="1">1252</definedName>
    <definedName name="HTML_Control" hidden="1">{"'Domains_simple.xls'!$A$1:$E$65"}</definedName>
    <definedName name="HTML_Description" hidden="1">""</definedName>
    <definedName name="HTML_Email" hidden="1">""</definedName>
    <definedName name="HTML_Header" hidden="1">"Domains_simple.xls"</definedName>
    <definedName name="HTML_LastUpdate" hidden="1">"13.07.1999"</definedName>
    <definedName name="HTML_LineAfter" hidden="1">FALSE</definedName>
    <definedName name="HTML_LineBefore" hidden="1">FALSE</definedName>
    <definedName name="HTML_Name" hidden="1">"Ulrich Mayring"</definedName>
    <definedName name="HTML_OBDlg2" hidden="1">TRUE</definedName>
    <definedName name="HTML_OBDlg4" hidden="1">TRUE</definedName>
    <definedName name="HTML_OS" hidden="1">1</definedName>
    <definedName name="HTML_PathFileMac" hidden="1">"Moria:Desktop Folder:MeinHTML.html"</definedName>
    <definedName name="HTML_Title" hidden="1">"Domains_simple"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<sst xmlns="http://schemas.openxmlformats.org/spreadsheetml/2006/main" count="7" uniqueCount="5">
  <si>
    <t>Datum</t>
  </si>
  <si>
    <t>Domains</t>
  </si>
  <si>
    <t>ENUM-Domains</t>
  </si>
  <si>
    <t>.de DNSSEC</t>
  </si>
  <si>
    <t>DE IDNs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</si>
</sst>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mmm/\ yy;@"/>
  </numFmts>
  <fonts count="5">
    <font>
      <sz val="9"/>
      <name val="Geneva"/>
    </font>
    <font>
      <sz val="9"/>
      <name val="Geneva"/>
    </font>
    <font>
      <sz val="9"/>
      <name val="Arial"/>
      <family val="2"/>
    </font>
    <font>
      <sz val="9"/>
      <color rgb="FFFF0000"/>
      <name val="Geneva"/>
    </font>
    <font>
      <sz val="9"/>
      <color theme="1"/>
      <name val="Genev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 vertical="center"/>
    </xf>
    <xf numFmtId="17" fontId="0" fillId="0" borderId="0" xfId="0" applyNumberFormat="1" applyAlignment="1">
      <alignment horizontal="right" vertical="center"/>
    </xf>
    <xf numFmtId="0" fontId="0" fillId="0" borderId="0" xfId="0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/>
    </xf>
    <xf numFmtId="3" fontId="1" fillId="0" borderId="0" xfId="0" applyNumberFormat="1" applyFont="1"/>
    <xf numFmtId="3" fontId="2" fillId="0" borderId="0" xfId="0" applyNumberFormat="1" applyFont="1"/>
    <xf numFmtId="164" fontId="0" fillId="0" borderId="0" xfId="0" applyNumberFormat="1" applyAlignment="1">
      <alignment horizontal="right" vertical="center"/>
    </xf>
    <xf numFmtId="3" fontId="0" fillId="0" borderId="0" xfId="0" applyNumberFormat="1" applyFill="1"/>
    <xf numFmtId="3" fontId="0" fillId="2" borderId="0" xfId="0" applyNumberFormat="1" applyFill="1"/>
    <xf numFmtId="0" fontId="3" fillId="0" borderId="0" xfId="0" applyFont="1"/>
    <xf numFmtId="0" fontId="3" fillId="0" borderId="0" xfId="0" applyFont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right" vertical="center"/>
    </xf>
    <xf numFmtId="17" fontId="0" fillId="0" borderId="0" xfId="0" applyNumberFormat="1"/>
    <xf numFmtId="3" fontId="0" fillId="0" borderId="0" xfId="0" applyNumberFormat="1" applyBorder="1"/>
    <xf numFmtId="3" fontId="0" fillId="0" borderId="0" xfId="0" applyNumberFormat="1" applyFont="1"/>
    <xf numFmtId="0" fontId="0" fillId="0" borderId="0" xfId="0" applyAlignment="1">
      <alignment horizontal="righ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964935763037458E-2"/>
          <c:y val="0.12500152589753294"/>
          <c:w val="0.44298340482671333"/>
          <c:h val="0.72500885020569095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yVal>
            <c:numRef>
              <c:f>Domains_de!$B$126</c:f>
              <c:numCache>
                <c:formatCode>#,##0</c:formatCode>
                <c:ptCount val="1"/>
                <c:pt idx="0">
                  <c:v>7639369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A1-4939-9865-7F8CB8D1E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655616"/>
        <c:axId val="181945472"/>
      </c:scatterChart>
      <c:valAx>
        <c:axId val="162655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81945472"/>
        <c:crosses val="autoZero"/>
        <c:crossBetween val="midCat"/>
      </c:valAx>
      <c:valAx>
        <c:axId val="1819454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626556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38</xdr:row>
      <xdr:rowOff>66675</xdr:rowOff>
    </xdr:from>
    <xdr:to>
      <xdr:col>3</xdr:col>
      <xdr:colOff>161925</xdr:colOff>
      <xdr:row>40</xdr:row>
      <xdr:rowOff>19050</xdr:rowOff>
    </xdr:to>
    <xdr:sp macro="" textlink="">
      <xdr:nvSpPr>
        <xdr:cNvPr id="1227" name="Text Box 2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 flipH="1">
          <a:off x="1971675" y="5857875"/>
          <a:ext cx="285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10</xdr:row>
      <xdr:rowOff>9525</xdr:rowOff>
    </xdr:from>
    <xdr:to>
      <xdr:col>9</xdr:col>
      <xdr:colOff>238125</xdr:colOff>
      <xdr:row>12</xdr:row>
      <xdr:rowOff>85725</xdr:rowOff>
    </xdr:to>
    <xdr:graphicFrame macro="">
      <xdr:nvGraphicFramePr>
        <xdr:cNvPr id="1228" name="Diagramm 25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DENI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3637"/>
      </a:accent1>
      <a:accent2>
        <a:srgbClr val="D94E1F"/>
      </a:accent2>
      <a:accent3>
        <a:srgbClr val="821550"/>
      </a:accent3>
      <a:accent4>
        <a:srgbClr val="007A9D"/>
      </a:accent4>
      <a:accent5>
        <a:srgbClr val="FFFFFF"/>
      </a:accent5>
      <a:accent6>
        <a:srgbClr val="3C3637"/>
      </a:accent6>
      <a:hlink>
        <a:srgbClr val="007A9D"/>
      </a:hlink>
      <a:folHlink>
        <a:srgbClr val="82155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T335"/>
  <sheetViews>
    <sheetView tabSelected="1" topLeftCell="A319" zoomScaleNormal="100" workbookViewId="0">
      <selection activeCell="B335" sqref="B335"/>
    </sheetView>
  </sheetViews>
  <sheetFormatPr baseColWidth="10" defaultColWidth="10.8984375" defaultRowHeight="11.5"/>
  <cols>
    <col min="1" max="1" width="11" style="2" customWidth="1"/>
    <col min="2" max="2" width="12.19921875" style="5" bestFit="1" customWidth="1"/>
    <col min="3" max="3" width="9.09765625" customWidth="1"/>
    <col min="4" max="4" width="5.3984375" customWidth="1"/>
    <col min="5" max="16384" width="10.8984375" style="1"/>
  </cols>
  <sheetData>
    <row r="1" spans="1:2">
      <c r="A1" s="2" t="s">
        <v>0</v>
      </c>
      <c r="B1" s="5" t="s">
        <v>1</v>
      </c>
    </row>
    <row r="2" spans="1:2">
      <c r="A2" s="9">
        <v>32903</v>
      </c>
      <c r="B2" s="4">
        <v>1123</v>
      </c>
    </row>
    <row r="3" spans="1:2">
      <c r="A3" s="9">
        <v>32931</v>
      </c>
      <c r="B3" s="4">
        <v>1154</v>
      </c>
    </row>
    <row r="4" spans="1:2">
      <c r="A4" s="9">
        <v>32962</v>
      </c>
      <c r="B4" s="4">
        <v>1198</v>
      </c>
    </row>
    <row r="5" spans="1:2">
      <c r="A5" s="9">
        <v>32992</v>
      </c>
      <c r="B5" s="4">
        <v>1211</v>
      </c>
    </row>
    <row r="6" spans="1:2">
      <c r="A6" s="9">
        <v>33023</v>
      </c>
      <c r="B6" s="4">
        <v>1253</v>
      </c>
    </row>
    <row r="7" spans="1:2">
      <c r="A7" s="9">
        <v>33053</v>
      </c>
      <c r="B7" s="4">
        <v>1286</v>
      </c>
    </row>
    <row r="8" spans="1:2">
      <c r="A8" s="9">
        <v>33084</v>
      </c>
      <c r="B8" s="4">
        <v>1305</v>
      </c>
    </row>
    <row r="9" spans="1:2">
      <c r="A9" s="9">
        <v>33115</v>
      </c>
      <c r="B9" s="4">
        <v>1359</v>
      </c>
    </row>
    <row r="10" spans="1:2">
      <c r="A10" s="9">
        <v>33145</v>
      </c>
      <c r="B10" s="4">
        <v>1419</v>
      </c>
    </row>
    <row r="11" spans="1:2">
      <c r="A11" s="9">
        <v>33176</v>
      </c>
      <c r="B11" s="4">
        <v>1464</v>
      </c>
    </row>
    <row r="12" spans="1:2">
      <c r="A12" s="9">
        <v>33206</v>
      </c>
      <c r="B12" s="4">
        <v>1530</v>
      </c>
    </row>
    <row r="13" spans="1:2">
      <c r="A13" s="9">
        <v>33237</v>
      </c>
      <c r="B13" s="4">
        <v>1611</v>
      </c>
    </row>
    <row r="14" spans="1:2">
      <c r="A14" s="9">
        <v>33268</v>
      </c>
      <c r="B14" s="4">
        <v>1714</v>
      </c>
    </row>
    <row r="15" spans="1:2">
      <c r="A15" s="9">
        <v>33296</v>
      </c>
      <c r="B15" s="4">
        <v>1811</v>
      </c>
    </row>
    <row r="16" spans="1:2">
      <c r="A16" s="9">
        <v>33327</v>
      </c>
      <c r="B16" s="4">
        <v>1924</v>
      </c>
    </row>
    <row r="17" spans="1:2">
      <c r="A17" s="9">
        <v>33357</v>
      </c>
      <c r="B17" s="4">
        <v>2055</v>
      </c>
    </row>
    <row r="18" spans="1:2">
      <c r="A18" s="9">
        <v>33388</v>
      </c>
      <c r="B18" s="4">
        <v>2211</v>
      </c>
    </row>
    <row r="19" spans="1:2">
      <c r="A19" s="9">
        <v>33418</v>
      </c>
      <c r="B19" s="4">
        <v>2402</v>
      </c>
    </row>
    <row r="20" spans="1:2">
      <c r="A20" s="9">
        <v>33449</v>
      </c>
      <c r="B20" s="4">
        <v>2689</v>
      </c>
    </row>
    <row r="21" spans="1:2">
      <c r="A21" s="9">
        <v>33480</v>
      </c>
      <c r="B21" s="4">
        <v>2896</v>
      </c>
    </row>
    <row r="22" spans="1:2">
      <c r="A22" s="9">
        <v>33510</v>
      </c>
      <c r="B22" s="4">
        <v>3376</v>
      </c>
    </row>
    <row r="23" spans="1:2">
      <c r="A23" s="9">
        <v>33541</v>
      </c>
      <c r="B23" s="4">
        <v>3833</v>
      </c>
    </row>
    <row r="24" spans="1:2">
      <c r="A24" s="9">
        <v>33571</v>
      </c>
      <c r="B24" s="4">
        <v>4648</v>
      </c>
    </row>
    <row r="25" spans="1:2">
      <c r="A25" s="9">
        <v>33602</v>
      </c>
      <c r="B25" s="4">
        <v>5514</v>
      </c>
    </row>
    <row r="26" spans="1:2">
      <c r="A26" s="9">
        <v>33633</v>
      </c>
      <c r="B26" s="4">
        <v>7351</v>
      </c>
    </row>
    <row r="27" spans="1:2">
      <c r="A27" s="9">
        <v>33662</v>
      </c>
      <c r="B27" s="4">
        <v>9264</v>
      </c>
    </row>
    <row r="28" spans="1:2">
      <c r="A28" s="9">
        <v>33693</v>
      </c>
      <c r="B28" s="4">
        <v>10341</v>
      </c>
    </row>
    <row r="29" spans="1:2">
      <c r="A29" s="9">
        <v>33723</v>
      </c>
      <c r="B29" s="4">
        <v>11839</v>
      </c>
    </row>
    <row r="30" spans="1:2">
      <c r="A30" s="9">
        <v>33754</v>
      </c>
      <c r="B30" s="4">
        <v>15426</v>
      </c>
    </row>
    <row r="31" spans="1:2">
      <c r="A31" s="9">
        <v>33784</v>
      </c>
      <c r="B31" s="4">
        <v>18619</v>
      </c>
    </row>
    <row r="32" spans="1:2">
      <c r="A32" s="9">
        <v>33815</v>
      </c>
      <c r="B32" s="4">
        <v>21741</v>
      </c>
    </row>
    <row r="33" spans="1:2">
      <c r="A33" s="9">
        <v>33846</v>
      </c>
      <c r="B33" s="4">
        <v>26060</v>
      </c>
    </row>
    <row r="34" spans="1:2">
      <c r="A34" s="9">
        <v>33876</v>
      </c>
      <c r="B34" s="4">
        <v>31101</v>
      </c>
    </row>
    <row r="35" spans="1:2">
      <c r="A35" s="9">
        <v>33907</v>
      </c>
      <c r="B35" s="4">
        <v>36650</v>
      </c>
    </row>
    <row r="36" spans="1:2">
      <c r="A36" s="9">
        <v>33937</v>
      </c>
      <c r="B36" s="4">
        <v>41809</v>
      </c>
    </row>
    <row r="37" spans="1:2">
      <c r="A37" s="9">
        <v>33968</v>
      </c>
      <c r="B37" s="4">
        <v>46398</v>
      </c>
    </row>
    <row r="38" spans="1:2">
      <c r="A38" s="9">
        <v>33999</v>
      </c>
      <c r="B38" s="4">
        <v>50706</v>
      </c>
    </row>
    <row r="39" spans="1:2">
      <c r="A39" s="9">
        <v>34027</v>
      </c>
      <c r="B39" s="4">
        <v>51663</v>
      </c>
    </row>
    <row r="40" spans="1:2">
      <c r="A40" s="9">
        <v>34058</v>
      </c>
      <c r="B40" s="4">
        <v>55404</v>
      </c>
    </row>
    <row r="41" spans="1:2">
      <c r="A41" s="9">
        <v>34088</v>
      </c>
      <c r="B41" s="4">
        <v>59938</v>
      </c>
    </row>
    <row r="42" spans="1:2">
      <c r="A42" s="9">
        <v>34119</v>
      </c>
      <c r="B42" s="4">
        <v>64145</v>
      </c>
    </row>
    <row r="43" spans="1:2">
      <c r="A43" s="9">
        <v>34149</v>
      </c>
      <c r="B43" s="4">
        <v>68562</v>
      </c>
    </row>
    <row r="44" spans="1:2">
      <c r="A44" s="9">
        <v>34180</v>
      </c>
      <c r="B44" s="4">
        <v>74007</v>
      </c>
    </row>
    <row r="45" spans="1:2">
      <c r="A45" s="9">
        <v>34211</v>
      </c>
      <c r="B45" s="4">
        <v>78958</v>
      </c>
    </row>
    <row r="46" spans="1:2">
      <c r="A46" s="9">
        <v>34241</v>
      </c>
      <c r="B46" s="4">
        <v>84534</v>
      </c>
    </row>
    <row r="47" spans="1:2">
      <c r="A47" s="9">
        <v>34272</v>
      </c>
      <c r="B47" s="4">
        <v>92181</v>
      </c>
    </row>
    <row r="48" spans="1:2">
      <c r="A48" s="9">
        <v>34302</v>
      </c>
      <c r="B48" s="4">
        <v>98819</v>
      </c>
    </row>
    <row r="49" spans="1:9">
      <c r="A49" s="9">
        <v>34333</v>
      </c>
      <c r="B49" s="4">
        <v>105344</v>
      </c>
    </row>
    <row r="50" spans="1:9">
      <c r="A50" s="9">
        <v>34364</v>
      </c>
      <c r="B50" s="4">
        <v>112647</v>
      </c>
      <c r="E50"/>
      <c r="F50"/>
      <c r="G50"/>
      <c r="H50"/>
      <c r="I50"/>
    </row>
    <row r="51" spans="1:9">
      <c r="A51" s="9">
        <v>34392</v>
      </c>
      <c r="B51" s="4">
        <v>120677</v>
      </c>
    </row>
    <row r="52" spans="1:9">
      <c r="A52" s="9">
        <v>34423</v>
      </c>
      <c r="B52" s="4">
        <v>131349</v>
      </c>
    </row>
    <row r="53" spans="1:9">
      <c r="A53" s="9">
        <v>34453</v>
      </c>
      <c r="B53" s="4">
        <v>141250</v>
      </c>
    </row>
    <row r="54" spans="1:9">
      <c r="A54" s="9">
        <v>34484</v>
      </c>
      <c r="B54" s="4">
        <v>151563</v>
      </c>
    </row>
    <row r="55" spans="1:9">
      <c r="A55" s="9">
        <v>34514</v>
      </c>
      <c r="B55" s="4">
        <v>161199</v>
      </c>
    </row>
    <row r="56" spans="1:9">
      <c r="A56" s="9">
        <v>34545</v>
      </c>
      <c r="B56" s="4">
        <v>175667</v>
      </c>
    </row>
    <row r="57" spans="1:9">
      <c r="A57" s="9">
        <v>34576</v>
      </c>
      <c r="B57" s="4">
        <v>192450</v>
      </c>
    </row>
    <row r="58" spans="1:9">
      <c r="A58" s="9">
        <v>34606</v>
      </c>
      <c r="B58" s="4">
        <v>210671</v>
      </c>
    </row>
    <row r="59" spans="1:9">
      <c r="A59" s="9">
        <v>34637</v>
      </c>
      <c r="B59" s="4">
        <v>223187</v>
      </c>
    </row>
    <row r="60" spans="1:9">
      <c r="A60" s="9">
        <v>34667</v>
      </c>
      <c r="B60" s="4">
        <v>258541</v>
      </c>
    </row>
    <row r="61" spans="1:9">
      <c r="A61" s="9">
        <v>34698</v>
      </c>
      <c r="B61" s="4">
        <v>288191</v>
      </c>
    </row>
    <row r="62" spans="1:9">
      <c r="A62" s="9">
        <v>34729</v>
      </c>
      <c r="B62" s="4">
        <v>324294</v>
      </c>
    </row>
    <row r="63" spans="1:9">
      <c r="A63" s="9">
        <v>34757</v>
      </c>
      <c r="B63" s="4">
        <v>374634</v>
      </c>
    </row>
    <row r="64" spans="1:9">
      <c r="A64" s="9">
        <v>34788</v>
      </c>
      <c r="B64" s="4">
        <v>441088</v>
      </c>
    </row>
    <row r="65" spans="1:2">
      <c r="A65" s="9">
        <v>34818</v>
      </c>
      <c r="B65" s="4">
        <v>506017</v>
      </c>
    </row>
    <row r="66" spans="1:2">
      <c r="A66" s="9">
        <v>34849</v>
      </c>
      <c r="B66" s="4">
        <v>574325</v>
      </c>
    </row>
    <row r="67" spans="1:2">
      <c r="A67" s="9">
        <v>34879</v>
      </c>
      <c r="B67" s="4">
        <v>670116</v>
      </c>
    </row>
    <row r="68" spans="1:2">
      <c r="A68" s="9">
        <v>34910</v>
      </c>
      <c r="B68" s="4">
        <v>765965</v>
      </c>
    </row>
    <row r="69" spans="1:2">
      <c r="A69" s="9">
        <v>34941</v>
      </c>
      <c r="B69" s="4">
        <v>867516</v>
      </c>
    </row>
    <row r="70" spans="1:2">
      <c r="A70" s="9">
        <v>34971</v>
      </c>
      <c r="B70" s="4">
        <v>989901</v>
      </c>
    </row>
    <row r="71" spans="1:2">
      <c r="A71" s="9">
        <v>35002</v>
      </c>
      <c r="B71" s="4">
        <v>1116124</v>
      </c>
    </row>
    <row r="72" spans="1:2">
      <c r="A72" s="9">
        <v>35032</v>
      </c>
      <c r="B72" s="4">
        <v>1245235</v>
      </c>
    </row>
    <row r="73" spans="1:2">
      <c r="A73" s="9">
        <v>35063</v>
      </c>
      <c r="B73" s="4">
        <v>1384361</v>
      </c>
    </row>
    <row r="74" spans="1:2">
      <c r="A74" s="9">
        <v>35094</v>
      </c>
      <c r="B74" s="4">
        <v>1554374</v>
      </c>
    </row>
    <row r="75" spans="1:2">
      <c r="A75" s="9">
        <v>35123</v>
      </c>
      <c r="B75" s="4">
        <v>1765151</v>
      </c>
    </row>
    <row r="76" spans="1:2">
      <c r="A76" s="9">
        <v>35154</v>
      </c>
      <c r="B76" s="4">
        <v>1998751</v>
      </c>
    </row>
    <row r="77" spans="1:2">
      <c r="A77" s="9">
        <v>35184</v>
      </c>
      <c r="B77" s="4">
        <v>2201864</v>
      </c>
    </row>
    <row r="78" spans="1:2">
      <c r="A78" s="9">
        <v>35215</v>
      </c>
      <c r="B78" s="4">
        <v>2389013</v>
      </c>
    </row>
    <row r="79" spans="1:2">
      <c r="A79" s="9">
        <v>35245</v>
      </c>
      <c r="B79" s="4">
        <v>2583273</v>
      </c>
    </row>
    <row r="80" spans="1:2">
      <c r="A80" s="9">
        <v>35276</v>
      </c>
      <c r="B80" s="4">
        <v>2775292</v>
      </c>
    </row>
    <row r="81" spans="1:2">
      <c r="A81" s="9">
        <v>35307</v>
      </c>
      <c r="B81" s="4">
        <v>2979921</v>
      </c>
    </row>
    <row r="82" spans="1:2">
      <c r="A82" s="9">
        <v>35337</v>
      </c>
      <c r="B82" s="4">
        <v>3197972</v>
      </c>
    </row>
    <row r="83" spans="1:2">
      <c r="A83" s="9">
        <v>35368</v>
      </c>
      <c r="B83" s="4">
        <v>3391057</v>
      </c>
    </row>
    <row r="84" spans="1:2">
      <c r="A84" s="9">
        <v>35398</v>
      </c>
      <c r="B84" s="4">
        <v>3591786</v>
      </c>
    </row>
    <row r="85" spans="1:2">
      <c r="A85" s="9">
        <v>35429</v>
      </c>
      <c r="B85" s="4">
        <v>3738732</v>
      </c>
    </row>
    <row r="86" spans="1:2">
      <c r="A86" s="9">
        <v>35460</v>
      </c>
      <c r="B86" s="4">
        <v>3906730</v>
      </c>
    </row>
    <row r="87" spans="1:2">
      <c r="A87" s="9">
        <v>35488</v>
      </c>
      <c r="B87" s="4">
        <v>4077587</v>
      </c>
    </row>
    <row r="88" spans="1:2">
      <c r="A88" s="9">
        <v>35519</v>
      </c>
      <c r="B88" s="4">
        <v>4247862</v>
      </c>
    </row>
    <row r="89" spans="1:2">
      <c r="A89" s="9">
        <v>35549</v>
      </c>
      <c r="B89" s="4">
        <v>4403783</v>
      </c>
    </row>
    <row r="90" spans="1:2">
      <c r="A90" s="9">
        <v>35580</v>
      </c>
      <c r="B90" s="4">
        <v>4523326</v>
      </c>
    </row>
    <row r="91" spans="1:2">
      <c r="A91" s="9">
        <v>35610</v>
      </c>
      <c r="B91" s="4">
        <v>4631560</v>
      </c>
    </row>
    <row r="92" spans="1:2">
      <c r="A92" s="9">
        <v>35641</v>
      </c>
      <c r="B92" s="4">
        <v>4721078</v>
      </c>
    </row>
    <row r="93" spans="1:2">
      <c r="A93" s="9">
        <v>35672</v>
      </c>
      <c r="B93" s="4">
        <v>4813895</v>
      </c>
    </row>
    <row r="94" spans="1:2">
      <c r="A94" s="9">
        <v>35702</v>
      </c>
      <c r="B94" s="4">
        <v>4894768</v>
      </c>
    </row>
    <row r="95" spans="1:2">
      <c r="A95" s="9">
        <v>35733</v>
      </c>
      <c r="B95" s="4">
        <v>4985529</v>
      </c>
    </row>
    <row r="96" spans="1:2">
      <c r="A96" s="9">
        <v>35763</v>
      </c>
      <c r="B96" s="4">
        <v>5073462</v>
      </c>
    </row>
    <row r="97" spans="1:2">
      <c r="A97" s="9">
        <v>35794</v>
      </c>
      <c r="B97" s="4">
        <v>5147297</v>
      </c>
    </row>
    <row r="98" spans="1:2">
      <c r="A98" s="9">
        <v>35825</v>
      </c>
      <c r="B98" s="4">
        <v>5254281</v>
      </c>
    </row>
    <row r="99" spans="1:2">
      <c r="A99" s="9">
        <v>35853</v>
      </c>
      <c r="B99" s="4">
        <v>5343647</v>
      </c>
    </row>
    <row r="100" spans="1:2">
      <c r="A100" s="9">
        <v>35884</v>
      </c>
      <c r="B100" s="4">
        <v>5424463</v>
      </c>
    </row>
    <row r="101" spans="1:2">
      <c r="A101" s="9">
        <v>35914</v>
      </c>
      <c r="B101" s="4">
        <v>5501312</v>
      </c>
    </row>
    <row r="102" spans="1:2">
      <c r="A102" s="9">
        <v>35945</v>
      </c>
      <c r="B102" s="4">
        <v>5560996</v>
      </c>
    </row>
    <row r="103" spans="1:2">
      <c r="A103" s="9">
        <v>35975</v>
      </c>
      <c r="B103" s="4">
        <v>5607492</v>
      </c>
    </row>
    <row r="104" spans="1:2">
      <c r="A104" s="9">
        <v>36006</v>
      </c>
      <c r="B104" s="4">
        <v>5666269</v>
      </c>
    </row>
    <row r="105" spans="1:2">
      <c r="A105" s="9">
        <v>36037</v>
      </c>
      <c r="B105" s="4">
        <v>5737883</v>
      </c>
    </row>
    <row r="106" spans="1:2">
      <c r="A106" s="9">
        <v>36067</v>
      </c>
      <c r="B106" s="4">
        <v>5790220</v>
      </c>
    </row>
    <row r="107" spans="1:2">
      <c r="A107" s="9">
        <v>36098</v>
      </c>
      <c r="B107" s="4">
        <v>5851585</v>
      </c>
    </row>
    <row r="108" spans="1:2">
      <c r="A108" s="9">
        <v>36128</v>
      </c>
      <c r="B108" s="4">
        <v>5938340</v>
      </c>
    </row>
    <row r="109" spans="1:2">
      <c r="A109" s="9">
        <v>36159</v>
      </c>
      <c r="B109" s="4">
        <v>6003101</v>
      </c>
    </row>
    <row r="110" spans="1:2">
      <c r="A110" s="9">
        <v>36190</v>
      </c>
      <c r="B110" s="4">
        <v>6101690</v>
      </c>
    </row>
    <row r="111" spans="1:2">
      <c r="A111" s="9">
        <v>36218</v>
      </c>
      <c r="B111" s="4">
        <v>6187731</v>
      </c>
    </row>
    <row r="112" spans="1:2">
      <c r="A112" s="9">
        <v>36249</v>
      </c>
      <c r="B112" s="4">
        <v>6279445</v>
      </c>
    </row>
    <row r="113" spans="1:2">
      <c r="A113" s="9">
        <v>36279</v>
      </c>
      <c r="B113" s="4">
        <v>6361557</v>
      </c>
    </row>
    <row r="114" spans="1:2">
      <c r="A114" s="9">
        <v>36310</v>
      </c>
      <c r="B114" s="4">
        <v>6421950</v>
      </c>
    </row>
    <row r="115" spans="1:2">
      <c r="A115" s="9">
        <v>36340</v>
      </c>
      <c r="B115" s="4">
        <v>6491981</v>
      </c>
    </row>
    <row r="116" spans="1:2">
      <c r="A116" s="9">
        <v>36371</v>
      </c>
      <c r="B116" s="4">
        <v>6567912</v>
      </c>
    </row>
    <row r="117" spans="1:2">
      <c r="A117" s="9">
        <v>36402</v>
      </c>
      <c r="B117" s="4">
        <v>6633716</v>
      </c>
    </row>
    <row r="118" spans="1:2">
      <c r="A118" s="9">
        <v>36432</v>
      </c>
      <c r="B118" s="4">
        <v>6715092</v>
      </c>
    </row>
    <row r="119" spans="1:2">
      <c r="A119" s="9">
        <v>36463</v>
      </c>
      <c r="B119" s="4">
        <v>6793725</v>
      </c>
    </row>
    <row r="120" spans="1:2">
      <c r="A120" s="9">
        <v>36493</v>
      </c>
      <c r="B120" s="4">
        <v>6881285</v>
      </c>
    </row>
    <row r="121" spans="1:2">
      <c r="A121" s="9">
        <v>36524</v>
      </c>
      <c r="B121" s="4">
        <v>6950166</v>
      </c>
    </row>
    <row r="122" spans="1:2">
      <c r="A122" s="9">
        <v>36555</v>
      </c>
      <c r="B122" s="4">
        <v>7050853</v>
      </c>
    </row>
    <row r="123" spans="1:2">
      <c r="A123" s="9">
        <v>36584</v>
      </c>
      <c r="B123" s="4">
        <v>7157936</v>
      </c>
    </row>
    <row r="124" spans="1:2">
      <c r="A124" s="9">
        <v>36615</v>
      </c>
      <c r="B124" s="4">
        <v>7468537</v>
      </c>
    </row>
    <row r="125" spans="1:2">
      <c r="A125" s="9">
        <v>36645</v>
      </c>
      <c r="B125" s="4">
        <v>7564303</v>
      </c>
    </row>
    <row r="126" spans="1:2">
      <c r="A126" s="9">
        <v>36676</v>
      </c>
      <c r="B126" s="4">
        <v>7639369</v>
      </c>
    </row>
    <row r="127" spans="1:2">
      <c r="A127" s="9">
        <v>36706</v>
      </c>
      <c r="B127" s="4">
        <v>7715949</v>
      </c>
    </row>
    <row r="128" spans="1:2">
      <c r="A128" s="9">
        <v>36737</v>
      </c>
      <c r="B128" s="4">
        <v>7799823</v>
      </c>
    </row>
    <row r="129" spans="1:2">
      <c r="A129" s="9">
        <v>36768</v>
      </c>
      <c r="B129" s="4">
        <v>7888311</v>
      </c>
    </row>
    <row r="130" spans="1:2">
      <c r="A130" s="9">
        <v>36798</v>
      </c>
      <c r="B130" s="4">
        <v>7981014</v>
      </c>
    </row>
    <row r="131" spans="1:2">
      <c r="A131" s="9">
        <v>36829</v>
      </c>
      <c r="B131" s="4">
        <v>8087360</v>
      </c>
    </row>
    <row r="132" spans="1:2">
      <c r="A132" s="9">
        <v>36859</v>
      </c>
      <c r="B132" s="4">
        <v>8176639</v>
      </c>
    </row>
    <row r="133" spans="1:2">
      <c r="A133" s="9">
        <v>36890</v>
      </c>
      <c r="B133" s="4">
        <v>8266466</v>
      </c>
    </row>
    <row r="134" spans="1:2">
      <c r="A134" s="9">
        <v>36921</v>
      </c>
      <c r="B134" s="4">
        <v>8359807</v>
      </c>
    </row>
    <row r="135" spans="1:2">
      <c r="A135" s="9">
        <v>36949</v>
      </c>
      <c r="B135" s="4">
        <v>8457501</v>
      </c>
    </row>
    <row r="136" spans="1:2">
      <c r="A136" s="9">
        <v>36980</v>
      </c>
      <c r="B136" s="4">
        <v>8550196</v>
      </c>
    </row>
    <row r="137" spans="1:2">
      <c r="A137" s="9">
        <v>37010</v>
      </c>
      <c r="B137" s="4">
        <v>8646538</v>
      </c>
    </row>
    <row r="138" spans="1:2">
      <c r="A138" s="9">
        <v>37041</v>
      </c>
      <c r="B138" s="4">
        <v>8741536</v>
      </c>
    </row>
    <row r="139" spans="1:2">
      <c r="A139" s="9">
        <v>37071</v>
      </c>
      <c r="B139" s="4">
        <v>8840396</v>
      </c>
    </row>
    <row r="140" spans="1:2">
      <c r="A140" s="9">
        <v>37102</v>
      </c>
      <c r="B140" s="4">
        <v>8932261</v>
      </c>
    </row>
    <row r="141" spans="1:2">
      <c r="A141" s="9">
        <v>37133</v>
      </c>
      <c r="B141" s="4">
        <v>9037019</v>
      </c>
    </row>
    <row r="142" spans="1:2">
      <c r="A142" s="9">
        <v>37163</v>
      </c>
      <c r="B142" s="4">
        <v>9118349</v>
      </c>
    </row>
    <row r="143" spans="1:2">
      <c r="A143" s="9">
        <v>37194</v>
      </c>
      <c r="B143" s="4">
        <v>9209077</v>
      </c>
    </row>
    <row r="144" spans="1:2">
      <c r="A144" s="9">
        <v>37224</v>
      </c>
      <c r="B144" s="4">
        <v>9308121</v>
      </c>
    </row>
    <row r="145" spans="1:2">
      <c r="A145" s="9">
        <v>37255</v>
      </c>
      <c r="B145" s="4">
        <v>9378395</v>
      </c>
    </row>
    <row r="146" spans="1:2">
      <c r="A146" s="9">
        <v>37286</v>
      </c>
      <c r="B146" s="4">
        <v>9494849</v>
      </c>
    </row>
    <row r="147" spans="1:2">
      <c r="A147" s="9">
        <v>37314</v>
      </c>
      <c r="B147" s="4">
        <v>9597532</v>
      </c>
    </row>
    <row r="148" spans="1:2">
      <c r="A148" s="9">
        <v>37345</v>
      </c>
      <c r="B148" s="4">
        <v>9720156</v>
      </c>
    </row>
    <row r="149" spans="1:2">
      <c r="A149" s="9">
        <v>37375</v>
      </c>
      <c r="B149" s="4">
        <v>9826171</v>
      </c>
    </row>
    <row r="150" spans="1:2">
      <c r="A150" s="9">
        <v>37406</v>
      </c>
      <c r="B150" s="4">
        <v>9921036</v>
      </c>
    </row>
    <row r="151" spans="1:2">
      <c r="A151" s="9">
        <v>37436</v>
      </c>
      <c r="B151" s="4">
        <v>10013686</v>
      </c>
    </row>
    <row r="152" spans="1:2">
      <c r="A152" s="9">
        <v>37467</v>
      </c>
      <c r="B152" s="4">
        <v>10022858</v>
      </c>
    </row>
    <row r="153" spans="1:2">
      <c r="A153" s="9">
        <v>37498</v>
      </c>
      <c r="B153" s="4">
        <v>10089422</v>
      </c>
    </row>
    <row r="154" spans="1:2">
      <c r="A154" s="9">
        <v>37528</v>
      </c>
      <c r="B154" s="4">
        <v>10116244</v>
      </c>
    </row>
    <row r="155" spans="1:2">
      <c r="A155" s="9">
        <v>37559</v>
      </c>
      <c r="B155" s="4">
        <v>10304672</v>
      </c>
    </row>
    <row r="156" spans="1:2">
      <c r="A156" s="9">
        <v>37589</v>
      </c>
      <c r="B156" s="4">
        <v>10281484</v>
      </c>
    </row>
    <row r="157" spans="1:2">
      <c r="A157" s="9">
        <v>37620</v>
      </c>
      <c r="B157" s="4">
        <v>10422702</v>
      </c>
    </row>
    <row r="158" spans="1:2">
      <c r="A158" s="9">
        <v>37651</v>
      </c>
      <c r="B158" s="4">
        <v>10619771</v>
      </c>
    </row>
    <row r="159" spans="1:2">
      <c r="A159" s="9">
        <v>37679</v>
      </c>
      <c r="B159" s="4">
        <v>10710137</v>
      </c>
    </row>
    <row r="160" spans="1:2">
      <c r="A160" s="9">
        <v>37710</v>
      </c>
      <c r="B160" s="5">
        <v>10808813</v>
      </c>
    </row>
    <row r="161" spans="1:254">
      <c r="A161" s="9">
        <v>37740</v>
      </c>
      <c r="B161" s="5">
        <v>10889525</v>
      </c>
    </row>
    <row r="162" spans="1:254">
      <c r="A162" s="9">
        <v>37771</v>
      </c>
      <c r="B162" s="5">
        <v>10971172</v>
      </c>
    </row>
    <row r="163" spans="1:254">
      <c r="A163" s="9">
        <v>37801</v>
      </c>
      <c r="B163" s="5">
        <v>11052403</v>
      </c>
    </row>
    <row r="164" spans="1:254">
      <c r="A164" s="9">
        <v>37832</v>
      </c>
      <c r="B164" s="5">
        <v>11125585</v>
      </c>
    </row>
    <row r="165" spans="1:254">
      <c r="A165" s="9">
        <v>37863</v>
      </c>
      <c r="B165" s="5">
        <v>11239298</v>
      </c>
    </row>
    <row r="166" spans="1:254">
      <c r="A166" s="9">
        <v>37893</v>
      </c>
      <c r="B166" s="5">
        <v>11335201</v>
      </c>
    </row>
    <row r="167" spans="1:254">
      <c r="A167" s="9">
        <v>37924</v>
      </c>
      <c r="B167" s="5">
        <v>11436861</v>
      </c>
    </row>
    <row r="168" spans="1:254">
      <c r="A168" s="9">
        <v>37954</v>
      </c>
      <c r="B168" s="5">
        <v>11524091</v>
      </c>
    </row>
    <row r="169" spans="1:254">
      <c r="A169" s="9">
        <v>37985</v>
      </c>
      <c r="B169" s="5">
        <v>11673389</v>
      </c>
    </row>
    <row r="170" spans="1:254">
      <c r="A170" s="9">
        <v>38016</v>
      </c>
      <c r="B170" s="5">
        <v>11771605</v>
      </c>
    </row>
    <row r="171" spans="1:254">
      <c r="A171" s="9">
        <v>38045</v>
      </c>
      <c r="B171" s="4">
        <v>11879503</v>
      </c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  <c r="P171" s="4"/>
      <c r="Q171" s="2"/>
      <c r="R171" s="4"/>
      <c r="S171" s="2"/>
      <c r="T171" s="4"/>
      <c r="U171" s="2"/>
      <c r="V171" s="4"/>
      <c r="W171" s="2"/>
      <c r="X171" s="4"/>
      <c r="Y171" s="2"/>
      <c r="Z171" s="4"/>
      <c r="AA171" s="2"/>
      <c r="AB171" s="4"/>
      <c r="AC171" s="2"/>
      <c r="AD171" s="4"/>
      <c r="AE171" s="2"/>
      <c r="AF171" s="4"/>
      <c r="AG171" s="2"/>
      <c r="AH171" s="4"/>
      <c r="AI171" s="2"/>
      <c r="AJ171" s="4"/>
      <c r="AK171" s="2"/>
      <c r="AL171" s="4"/>
      <c r="AM171" s="2"/>
      <c r="AN171" s="4"/>
      <c r="AO171" s="2"/>
      <c r="AP171" s="4"/>
      <c r="AQ171" s="2"/>
      <c r="AR171" s="4"/>
      <c r="AS171" s="2"/>
      <c r="AT171" s="4"/>
      <c r="AU171" s="2"/>
      <c r="AV171" s="4"/>
      <c r="AW171" s="2"/>
      <c r="AX171" s="4"/>
      <c r="AY171" s="2"/>
      <c r="AZ171" s="4"/>
      <c r="BA171" s="2"/>
      <c r="BB171" s="4"/>
      <c r="BC171" s="2"/>
      <c r="BD171" s="4"/>
      <c r="BE171" s="2"/>
      <c r="BF171" s="4"/>
      <c r="BG171" s="2"/>
      <c r="BH171" s="4"/>
      <c r="BI171" s="2"/>
      <c r="BJ171" s="4"/>
      <c r="BK171" s="2"/>
      <c r="BL171" s="4"/>
      <c r="BM171" s="2"/>
      <c r="BN171" s="4"/>
      <c r="BO171" s="2"/>
      <c r="BP171" s="4"/>
      <c r="BQ171" s="2"/>
      <c r="BR171" s="4"/>
      <c r="BS171" s="2"/>
      <c r="BT171" s="4"/>
      <c r="BU171" s="2"/>
      <c r="BV171" s="4"/>
      <c r="BW171" s="2"/>
      <c r="BX171" s="4"/>
      <c r="BY171" s="2"/>
      <c r="BZ171" s="4"/>
      <c r="CA171" s="2"/>
      <c r="CB171" s="4"/>
      <c r="CC171" s="2"/>
      <c r="CD171" s="4"/>
      <c r="CE171" s="2"/>
      <c r="CF171" s="4"/>
      <c r="CG171" s="2"/>
      <c r="CH171" s="4"/>
      <c r="CI171" s="2"/>
      <c r="CJ171" s="4"/>
      <c r="CK171" s="2"/>
      <c r="CL171" s="4"/>
      <c r="CM171" s="2"/>
      <c r="CN171" s="4"/>
      <c r="CO171" s="2"/>
      <c r="CP171" s="4"/>
      <c r="CQ171" s="2"/>
      <c r="CR171" s="4"/>
      <c r="CS171" s="2"/>
      <c r="CT171" s="4"/>
      <c r="CU171" s="2"/>
      <c r="CV171" s="4"/>
      <c r="CW171" s="2"/>
      <c r="CX171" s="4"/>
      <c r="CY171" s="2"/>
      <c r="CZ171" s="4"/>
      <c r="DA171" s="2"/>
      <c r="DB171" s="4"/>
      <c r="DC171" s="2"/>
      <c r="DD171" s="4"/>
      <c r="DE171" s="2"/>
      <c r="DF171" s="4"/>
      <c r="DG171" s="2"/>
      <c r="DH171" s="4"/>
      <c r="DI171" s="2"/>
      <c r="DJ171" s="4"/>
      <c r="DK171" s="2"/>
      <c r="DL171" s="4"/>
      <c r="DM171" s="2"/>
      <c r="DN171" s="4"/>
      <c r="DO171" s="2"/>
      <c r="DP171" s="4"/>
      <c r="DQ171" s="2"/>
      <c r="DR171" s="4"/>
      <c r="DS171" s="2"/>
      <c r="DT171" s="4"/>
      <c r="DU171" s="2"/>
      <c r="DV171" s="4"/>
      <c r="DW171" s="2"/>
      <c r="DX171" s="4"/>
      <c r="DY171" s="2"/>
      <c r="DZ171" s="4"/>
      <c r="EA171" s="2"/>
      <c r="EB171" s="4"/>
      <c r="EC171" s="2"/>
      <c r="ED171" s="4"/>
      <c r="EE171" s="2"/>
      <c r="EF171" s="4"/>
      <c r="EG171" s="2"/>
      <c r="EH171" s="4"/>
      <c r="EI171" s="2"/>
      <c r="EJ171" s="4"/>
      <c r="EK171" s="2"/>
      <c r="EL171" s="4"/>
      <c r="EM171" s="2"/>
      <c r="EN171" s="4"/>
      <c r="EO171" s="2"/>
      <c r="EP171" s="4"/>
      <c r="EQ171" s="2"/>
      <c r="ER171" s="4"/>
      <c r="ES171" s="2"/>
      <c r="ET171" s="4"/>
      <c r="EU171" s="2"/>
      <c r="EV171" s="4"/>
      <c r="EW171" s="2"/>
      <c r="EX171" s="4"/>
      <c r="EY171" s="2"/>
      <c r="EZ171" s="4"/>
      <c r="FA171" s="2"/>
      <c r="FB171" s="4"/>
      <c r="FC171" s="2"/>
      <c r="FD171" s="4"/>
      <c r="FE171" s="2"/>
      <c r="FF171" s="4"/>
      <c r="FG171" s="2"/>
      <c r="FH171" s="4"/>
      <c r="FI171" s="2"/>
      <c r="FJ171" s="4"/>
      <c r="FK171" s="2"/>
      <c r="FL171" s="4"/>
      <c r="FM171" s="2"/>
      <c r="FN171" s="4"/>
      <c r="FO171" s="2"/>
      <c r="FP171" s="4"/>
      <c r="FQ171" s="2"/>
      <c r="FR171" s="4"/>
      <c r="FS171" s="2"/>
      <c r="FT171" s="4"/>
      <c r="FU171" s="2"/>
      <c r="FV171" s="4"/>
      <c r="FW171" s="2"/>
      <c r="FX171" s="4"/>
      <c r="FY171" s="2"/>
      <c r="FZ171" s="4"/>
      <c r="GA171" s="2"/>
      <c r="GB171" s="4"/>
      <c r="GC171" s="2"/>
      <c r="GD171" s="4"/>
      <c r="GE171" s="2"/>
      <c r="GF171" s="4"/>
      <c r="GG171" s="2"/>
      <c r="GH171" s="4"/>
      <c r="GI171" s="2"/>
      <c r="GJ171" s="4"/>
      <c r="GK171" s="2"/>
      <c r="GL171" s="4"/>
      <c r="GM171" s="2"/>
      <c r="GN171" s="4"/>
      <c r="GO171" s="2"/>
      <c r="GP171" s="4"/>
      <c r="GQ171" s="2"/>
      <c r="GR171" s="4"/>
      <c r="GS171" s="2"/>
      <c r="GT171" s="4"/>
      <c r="GU171" s="2"/>
      <c r="GV171" s="4"/>
      <c r="GW171" s="2"/>
      <c r="GX171" s="4"/>
      <c r="GY171" s="2"/>
      <c r="GZ171" s="4"/>
      <c r="HA171" s="2"/>
      <c r="HB171" s="4"/>
      <c r="HC171" s="2"/>
      <c r="HD171" s="4"/>
      <c r="HE171" s="2"/>
      <c r="HF171" s="4"/>
      <c r="HG171" s="2"/>
      <c r="HH171" s="4"/>
      <c r="HI171" s="2"/>
      <c r="HJ171" s="4"/>
      <c r="HK171" s="2"/>
      <c r="HL171" s="4"/>
      <c r="HM171" s="2"/>
      <c r="HN171" s="4"/>
      <c r="HO171" s="2"/>
      <c r="HP171" s="4"/>
      <c r="HQ171" s="2"/>
      <c r="HR171" s="4"/>
      <c r="HS171" s="2"/>
      <c r="HT171" s="4"/>
      <c r="HU171" s="2"/>
      <c r="HV171" s="4"/>
      <c r="HW171" s="2"/>
      <c r="HX171" s="4"/>
      <c r="HY171" s="2"/>
      <c r="HZ171" s="4"/>
      <c r="IA171" s="2"/>
      <c r="IB171" s="4"/>
      <c r="IC171" s="2"/>
      <c r="ID171" s="4"/>
      <c r="IE171" s="2"/>
      <c r="IF171" s="4"/>
      <c r="IG171" s="2"/>
      <c r="IH171" s="4"/>
      <c r="II171" s="2"/>
      <c r="IJ171" s="4"/>
      <c r="IK171" s="2"/>
      <c r="IL171" s="4"/>
      <c r="IM171" s="2"/>
      <c r="IN171" s="4"/>
      <c r="IO171" s="2"/>
      <c r="IP171" s="4"/>
      <c r="IQ171" s="2"/>
      <c r="IR171" s="4"/>
      <c r="IS171" s="2"/>
      <c r="IT171" s="4"/>
    </row>
    <row r="172" spans="1:254">
      <c r="A172" s="9">
        <v>38076</v>
      </c>
      <c r="B172" s="4">
        <v>11946166</v>
      </c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  <c r="P172" s="4"/>
      <c r="Q172" s="2"/>
      <c r="R172" s="4"/>
      <c r="S172" s="2"/>
      <c r="T172" s="4"/>
      <c r="U172" s="2"/>
      <c r="V172" s="4"/>
      <c r="W172" s="2"/>
      <c r="X172" s="4"/>
      <c r="Y172" s="2"/>
      <c r="Z172" s="4"/>
      <c r="AA172" s="2"/>
      <c r="AB172" s="4"/>
      <c r="AC172" s="2"/>
      <c r="AD172" s="4"/>
      <c r="AE172" s="2"/>
      <c r="AF172" s="4"/>
      <c r="AG172" s="2"/>
      <c r="AH172" s="4"/>
      <c r="AI172" s="2"/>
      <c r="AJ172" s="4"/>
      <c r="AK172" s="2"/>
      <c r="AL172" s="4"/>
      <c r="AM172" s="2"/>
      <c r="AN172" s="4"/>
      <c r="AO172" s="2"/>
      <c r="AP172" s="4"/>
      <c r="AQ172" s="2"/>
      <c r="AR172" s="4"/>
      <c r="AS172" s="2"/>
      <c r="AT172" s="4"/>
      <c r="AU172" s="2"/>
      <c r="AV172" s="4"/>
      <c r="AW172" s="2"/>
      <c r="AX172" s="4"/>
      <c r="AY172" s="2"/>
      <c r="AZ172" s="4"/>
      <c r="BA172" s="2"/>
      <c r="BB172" s="4"/>
      <c r="BC172" s="2"/>
      <c r="BD172" s="4"/>
      <c r="BE172" s="2"/>
      <c r="BF172" s="4"/>
      <c r="BG172" s="2"/>
      <c r="BH172" s="4"/>
      <c r="BI172" s="2"/>
      <c r="BJ172" s="4"/>
      <c r="BK172" s="2"/>
      <c r="BL172" s="4"/>
      <c r="BM172" s="2"/>
      <c r="BN172" s="4"/>
      <c r="BO172" s="2"/>
      <c r="BP172" s="4"/>
      <c r="BQ172" s="2"/>
      <c r="BR172" s="4"/>
      <c r="BS172" s="2"/>
      <c r="BT172" s="4"/>
      <c r="BU172" s="2"/>
      <c r="BV172" s="4"/>
      <c r="BW172" s="2"/>
      <c r="BX172" s="4"/>
      <c r="BY172" s="2"/>
      <c r="BZ172" s="4"/>
      <c r="CA172" s="2"/>
      <c r="CB172" s="4"/>
      <c r="CC172" s="2"/>
      <c r="CD172" s="4"/>
      <c r="CE172" s="2"/>
      <c r="CF172" s="4"/>
      <c r="CG172" s="2"/>
      <c r="CH172" s="4"/>
      <c r="CI172" s="2"/>
      <c r="CJ172" s="4"/>
      <c r="CK172" s="2"/>
      <c r="CL172" s="4"/>
      <c r="CM172" s="2"/>
      <c r="CN172" s="4"/>
      <c r="CO172" s="2"/>
      <c r="CP172" s="4"/>
      <c r="CQ172" s="2"/>
      <c r="CR172" s="4"/>
      <c r="CS172" s="2"/>
      <c r="CT172" s="4"/>
      <c r="CU172" s="2"/>
      <c r="CV172" s="4"/>
      <c r="CW172" s="2"/>
      <c r="CX172" s="4"/>
      <c r="CY172" s="2"/>
      <c r="CZ172" s="4"/>
      <c r="DA172" s="2"/>
      <c r="DB172" s="4"/>
      <c r="DC172" s="2"/>
      <c r="DD172" s="4"/>
      <c r="DE172" s="2"/>
      <c r="DF172" s="4"/>
      <c r="DG172" s="2"/>
      <c r="DH172" s="4"/>
      <c r="DI172" s="2"/>
      <c r="DJ172" s="4"/>
      <c r="DK172" s="2"/>
      <c r="DL172" s="4"/>
      <c r="DM172" s="2"/>
      <c r="DN172" s="4"/>
      <c r="DO172" s="2"/>
      <c r="DP172" s="4"/>
      <c r="DQ172" s="2"/>
      <c r="DR172" s="4"/>
      <c r="DS172" s="2"/>
      <c r="DT172" s="4"/>
      <c r="DU172" s="2"/>
      <c r="DV172" s="4"/>
      <c r="DW172" s="2"/>
      <c r="DX172" s="4"/>
      <c r="DY172" s="2"/>
      <c r="DZ172" s="4"/>
      <c r="EA172" s="2"/>
      <c r="EB172" s="4"/>
      <c r="EC172" s="2"/>
      <c r="ED172" s="4"/>
      <c r="EE172" s="2"/>
      <c r="EF172" s="4"/>
      <c r="EG172" s="2"/>
      <c r="EH172" s="4"/>
      <c r="EI172" s="2"/>
      <c r="EJ172" s="4"/>
      <c r="EK172" s="2"/>
      <c r="EL172" s="4"/>
      <c r="EM172" s="2"/>
      <c r="EN172" s="4"/>
      <c r="EO172" s="2"/>
      <c r="EP172" s="4"/>
      <c r="EQ172" s="2"/>
      <c r="ER172" s="4"/>
      <c r="ES172" s="2"/>
      <c r="ET172" s="4"/>
      <c r="EU172" s="2"/>
      <c r="EV172" s="4"/>
      <c r="EW172" s="2"/>
      <c r="EX172" s="4"/>
      <c r="EY172" s="2"/>
      <c r="EZ172" s="4"/>
      <c r="FA172" s="2"/>
      <c r="FB172" s="4"/>
      <c r="FC172" s="2"/>
      <c r="FD172" s="4"/>
      <c r="FE172" s="2"/>
      <c r="FF172" s="4"/>
      <c r="FG172" s="2"/>
      <c r="FH172" s="4"/>
      <c r="FI172" s="2"/>
      <c r="FJ172" s="4"/>
      <c r="FK172" s="2"/>
      <c r="FL172" s="4"/>
      <c r="FM172" s="2"/>
      <c r="FN172" s="4"/>
      <c r="FO172" s="2"/>
      <c r="FP172" s="4"/>
      <c r="FQ172" s="2"/>
      <c r="FR172" s="4"/>
      <c r="FS172" s="2"/>
      <c r="FT172" s="4"/>
      <c r="FU172" s="2"/>
      <c r="FV172" s="4"/>
      <c r="FW172" s="2"/>
      <c r="FX172" s="4"/>
      <c r="FY172" s="2"/>
      <c r="FZ172" s="4"/>
      <c r="GA172" s="2"/>
      <c r="GB172" s="4"/>
      <c r="GC172" s="2"/>
      <c r="GD172" s="4"/>
      <c r="GE172" s="2"/>
      <c r="GF172" s="4"/>
      <c r="GG172" s="2"/>
      <c r="GH172" s="4"/>
      <c r="GI172" s="2"/>
      <c r="GJ172" s="4"/>
      <c r="GK172" s="2"/>
      <c r="GL172" s="4"/>
      <c r="GM172" s="2"/>
      <c r="GN172" s="4"/>
      <c r="GO172" s="2"/>
      <c r="GP172" s="4"/>
      <c r="GQ172" s="2"/>
      <c r="GR172" s="4"/>
      <c r="GS172" s="2"/>
      <c r="GT172" s="4"/>
      <c r="GU172" s="2"/>
      <c r="GV172" s="4"/>
      <c r="GW172" s="2"/>
      <c r="GX172" s="4"/>
      <c r="GY172" s="2"/>
      <c r="GZ172" s="4"/>
      <c r="HA172" s="2"/>
      <c r="HB172" s="4"/>
      <c r="HC172" s="2"/>
      <c r="HD172" s="4"/>
      <c r="HE172" s="2"/>
      <c r="HF172" s="4"/>
      <c r="HG172" s="2"/>
      <c r="HH172" s="4"/>
      <c r="HI172" s="2"/>
      <c r="HJ172" s="4"/>
      <c r="HK172" s="2"/>
      <c r="HL172" s="4"/>
      <c r="HM172" s="2"/>
      <c r="HN172" s="4"/>
      <c r="HO172" s="2"/>
      <c r="HP172" s="4"/>
      <c r="HQ172" s="2"/>
      <c r="HR172" s="4"/>
      <c r="HS172" s="2"/>
      <c r="HT172" s="4"/>
      <c r="HU172" s="2"/>
      <c r="HV172" s="4"/>
      <c r="HW172" s="2"/>
      <c r="HX172" s="4"/>
      <c r="HY172" s="2"/>
      <c r="HZ172" s="4"/>
      <c r="IA172" s="2"/>
      <c r="IB172" s="4"/>
      <c r="IC172" s="2"/>
      <c r="ID172" s="4"/>
      <c r="IE172" s="2"/>
      <c r="IF172" s="4"/>
      <c r="IG172" s="2"/>
      <c r="IH172" s="4"/>
      <c r="II172" s="2"/>
      <c r="IJ172" s="4"/>
      <c r="IK172" s="2"/>
      <c r="IL172" s="4"/>
      <c r="IM172" s="2"/>
      <c r="IN172" s="4"/>
      <c r="IO172" s="2"/>
      <c r="IP172" s="4"/>
      <c r="IQ172" s="2"/>
      <c r="IR172" s="4"/>
      <c r="IS172" s="2"/>
      <c r="IT172" s="4"/>
    </row>
    <row r="173" spans="1:254">
      <c r="A173" s="9">
        <v>38106</v>
      </c>
      <c r="B173" s="4">
        <v>12024088</v>
      </c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  <c r="P173" s="4"/>
      <c r="Q173" s="2"/>
      <c r="R173" s="4"/>
      <c r="S173" s="2"/>
      <c r="T173" s="4"/>
      <c r="U173" s="2"/>
      <c r="V173" s="4"/>
      <c r="W173" s="2"/>
      <c r="X173" s="4"/>
      <c r="Y173" s="2"/>
      <c r="Z173" s="4"/>
      <c r="AA173" s="2"/>
      <c r="AB173" s="4"/>
      <c r="AC173" s="2"/>
      <c r="AD173" s="4"/>
      <c r="AE173" s="2"/>
      <c r="AF173" s="4"/>
      <c r="AG173" s="2"/>
      <c r="AH173" s="4"/>
      <c r="AI173" s="2"/>
      <c r="AJ173" s="4"/>
      <c r="AK173" s="2"/>
      <c r="AL173" s="4"/>
      <c r="AM173" s="2"/>
      <c r="AN173" s="4"/>
      <c r="AO173" s="2"/>
      <c r="AP173" s="4"/>
      <c r="AQ173" s="2"/>
      <c r="AR173" s="4"/>
      <c r="AS173" s="2"/>
      <c r="AT173" s="4"/>
      <c r="AU173" s="2"/>
      <c r="AV173" s="4"/>
      <c r="AW173" s="2"/>
      <c r="AX173" s="4"/>
      <c r="AY173" s="2"/>
      <c r="AZ173" s="4"/>
      <c r="BA173" s="2"/>
      <c r="BB173" s="4"/>
      <c r="BC173" s="2"/>
      <c r="BD173" s="4"/>
      <c r="BE173" s="2"/>
      <c r="BF173" s="4"/>
      <c r="BG173" s="2"/>
      <c r="BH173" s="4"/>
      <c r="BI173" s="2"/>
      <c r="BJ173" s="4"/>
      <c r="BK173" s="2"/>
      <c r="BL173" s="4"/>
      <c r="BM173" s="2"/>
      <c r="BN173" s="4"/>
      <c r="BO173" s="2"/>
      <c r="BP173" s="4"/>
      <c r="BQ173" s="2"/>
      <c r="BR173" s="4"/>
      <c r="BS173" s="2"/>
      <c r="BT173" s="4"/>
      <c r="BU173" s="2"/>
      <c r="BV173" s="4"/>
      <c r="BW173" s="2"/>
      <c r="BX173" s="4"/>
      <c r="BY173" s="2"/>
      <c r="BZ173" s="4"/>
      <c r="CA173" s="2"/>
      <c r="CB173" s="4"/>
      <c r="CC173" s="2"/>
      <c r="CD173" s="4"/>
      <c r="CE173" s="2"/>
      <c r="CF173" s="4"/>
      <c r="CG173" s="2"/>
      <c r="CH173" s="4"/>
      <c r="CI173" s="2"/>
      <c r="CJ173" s="4"/>
      <c r="CK173" s="2"/>
      <c r="CL173" s="4"/>
      <c r="CM173" s="2"/>
      <c r="CN173" s="4"/>
      <c r="CO173" s="2"/>
      <c r="CP173" s="4"/>
      <c r="CQ173" s="2"/>
      <c r="CR173" s="4"/>
      <c r="CS173" s="2"/>
      <c r="CT173" s="4"/>
      <c r="CU173" s="2"/>
      <c r="CV173" s="4"/>
      <c r="CW173" s="2"/>
      <c r="CX173" s="4"/>
      <c r="CY173" s="2"/>
      <c r="CZ173" s="4"/>
      <c r="DA173" s="2"/>
      <c r="DB173" s="4"/>
      <c r="DC173" s="2"/>
      <c r="DD173" s="4"/>
      <c r="DE173" s="2"/>
      <c r="DF173" s="4"/>
      <c r="DG173" s="2"/>
      <c r="DH173" s="4"/>
      <c r="DI173" s="2"/>
      <c r="DJ173" s="4"/>
      <c r="DK173" s="2"/>
      <c r="DL173" s="4"/>
      <c r="DM173" s="2"/>
      <c r="DN173" s="4"/>
      <c r="DO173" s="2"/>
      <c r="DP173" s="4"/>
      <c r="DQ173" s="2"/>
      <c r="DR173" s="4"/>
      <c r="DS173" s="2"/>
      <c r="DT173" s="4"/>
      <c r="DU173" s="2"/>
      <c r="DV173" s="4"/>
      <c r="DW173" s="2"/>
      <c r="DX173" s="4"/>
      <c r="DY173" s="2"/>
      <c r="DZ173" s="4"/>
      <c r="EA173" s="2"/>
      <c r="EB173" s="4"/>
      <c r="EC173" s="2"/>
      <c r="ED173" s="4"/>
      <c r="EE173" s="2"/>
      <c r="EF173" s="4"/>
      <c r="EG173" s="2"/>
      <c r="EH173" s="4"/>
      <c r="EI173" s="2"/>
      <c r="EJ173" s="4"/>
      <c r="EK173" s="2"/>
      <c r="EL173" s="4"/>
      <c r="EM173" s="2"/>
      <c r="EN173" s="4"/>
      <c r="EO173" s="2"/>
      <c r="EP173" s="4"/>
      <c r="EQ173" s="2"/>
      <c r="ER173" s="4"/>
      <c r="ES173" s="2"/>
      <c r="ET173" s="4"/>
      <c r="EU173" s="2"/>
      <c r="EV173" s="4"/>
      <c r="EW173" s="2"/>
      <c r="EX173" s="4"/>
      <c r="EY173" s="2"/>
      <c r="EZ173" s="4"/>
      <c r="FA173" s="2"/>
      <c r="FB173" s="4"/>
      <c r="FC173" s="2"/>
      <c r="FD173" s="4"/>
      <c r="FE173" s="2"/>
      <c r="FF173" s="4"/>
      <c r="FG173" s="2"/>
      <c r="FH173" s="4"/>
      <c r="FI173" s="2"/>
      <c r="FJ173" s="4"/>
      <c r="FK173" s="2"/>
      <c r="FL173" s="4"/>
      <c r="FM173" s="2"/>
      <c r="FN173" s="4"/>
      <c r="FO173" s="2"/>
      <c r="FP173" s="4"/>
      <c r="FQ173" s="2"/>
      <c r="FR173" s="4"/>
      <c r="FS173" s="2"/>
      <c r="FT173" s="4"/>
      <c r="FU173" s="2"/>
      <c r="FV173" s="4"/>
      <c r="FW173" s="2"/>
      <c r="FX173" s="4"/>
      <c r="FY173" s="2"/>
      <c r="FZ173" s="4"/>
      <c r="GA173" s="2"/>
      <c r="GB173" s="4"/>
      <c r="GC173" s="2"/>
      <c r="GD173" s="4"/>
      <c r="GE173" s="2"/>
      <c r="GF173" s="4"/>
      <c r="GG173" s="2"/>
      <c r="GH173" s="4"/>
      <c r="GI173" s="2"/>
      <c r="GJ173" s="4"/>
      <c r="GK173" s="2"/>
      <c r="GL173" s="4"/>
      <c r="GM173" s="2"/>
      <c r="GN173" s="4"/>
      <c r="GO173" s="2"/>
      <c r="GP173" s="4"/>
      <c r="GQ173" s="2"/>
      <c r="GR173" s="4"/>
      <c r="GS173" s="2"/>
      <c r="GT173" s="4"/>
      <c r="GU173" s="2"/>
      <c r="GV173" s="4"/>
      <c r="GW173" s="2"/>
      <c r="GX173" s="4"/>
      <c r="GY173" s="2"/>
      <c r="GZ173" s="4"/>
      <c r="HA173" s="2"/>
      <c r="HB173" s="4"/>
      <c r="HC173" s="2"/>
      <c r="HD173" s="4"/>
      <c r="HE173" s="2"/>
      <c r="HF173" s="4"/>
      <c r="HG173" s="2"/>
      <c r="HH173" s="4"/>
      <c r="HI173" s="2"/>
      <c r="HJ173" s="4"/>
      <c r="HK173" s="2"/>
      <c r="HL173" s="4"/>
      <c r="HM173" s="2"/>
      <c r="HN173" s="4"/>
      <c r="HO173" s="2"/>
      <c r="HP173" s="4"/>
      <c r="HQ173" s="2"/>
      <c r="HR173" s="4"/>
      <c r="HS173" s="2"/>
      <c r="HT173" s="4"/>
      <c r="HU173" s="2"/>
      <c r="HV173" s="4"/>
      <c r="HW173" s="2"/>
      <c r="HX173" s="4"/>
      <c r="HY173" s="2"/>
      <c r="HZ173" s="4"/>
      <c r="IA173" s="2"/>
      <c r="IB173" s="4"/>
      <c r="IC173" s="2"/>
      <c r="ID173" s="4"/>
      <c r="IE173" s="2"/>
      <c r="IF173" s="4"/>
      <c r="IG173" s="2"/>
      <c r="IH173" s="4"/>
      <c r="II173" s="2"/>
      <c r="IJ173" s="4"/>
      <c r="IK173" s="2"/>
      <c r="IL173" s="4"/>
      <c r="IM173" s="2"/>
      <c r="IN173" s="4"/>
      <c r="IO173" s="2"/>
      <c r="IP173" s="4"/>
      <c r="IQ173" s="2"/>
      <c r="IR173" s="4"/>
      <c r="IS173" s="2"/>
      <c r="IT173" s="4"/>
    </row>
    <row r="174" spans="1:254">
      <c r="A174" s="9">
        <v>38137</v>
      </c>
      <c r="B174" s="4">
        <v>12072501</v>
      </c>
    </row>
    <row r="175" spans="1:254">
      <c r="A175" s="9">
        <v>38167</v>
      </c>
      <c r="B175" s="4">
        <v>12095431</v>
      </c>
    </row>
    <row r="176" spans="1:254">
      <c r="A176" s="9">
        <v>38198</v>
      </c>
      <c r="B176" s="4">
        <v>12148809</v>
      </c>
    </row>
    <row r="177" spans="1:254">
      <c r="A177" s="9">
        <v>38229</v>
      </c>
      <c r="B177" s="4">
        <v>12243840</v>
      </c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  <c r="P177" s="4"/>
      <c r="Q177" s="2"/>
      <c r="R177" s="4"/>
      <c r="S177" s="2"/>
      <c r="T177" s="4"/>
      <c r="U177" s="2"/>
      <c r="V177" s="4"/>
      <c r="W177" s="2"/>
      <c r="X177" s="4"/>
      <c r="Y177" s="2"/>
      <c r="Z177" s="4"/>
      <c r="AA177" s="2"/>
      <c r="AB177" s="4"/>
      <c r="AC177" s="2"/>
      <c r="AD177" s="4"/>
      <c r="AE177" s="2"/>
      <c r="AF177" s="4"/>
      <c r="AG177" s="2"/>
      <c r="AH177" s="4"/>
      <c r="AI177" s="2"/>
      <c r="AJ177" s="4"/>
      <c r="AK177" s="2"/>
      <c r="AL177" s="4"/>
      <c r="AM177" s="2"/>
      <c r="AN177" s="4"/>
      <c r="AO177" s="2"/>
      <c r="AP177" s="4"/>
      <c r="AQ177" s="2"/>
      <c r="AR177" s="4"/>
      <c r="AS177" s="2"/>
      <c r="AT177" s="4"/>
      <c r="AU177" s="2"/>
      <c r="AV177" s="4"/>
      <c r="AW177" s="2"/>
      <c r="AX177" s="4"/>
      <c r="AY177" s="2"/>
      <c r="AZ177" s="4"/>
      <c r="BA177" s="2"/>
      <c r="BB177" s="4"/>
      <c r="BC177" s="2"/>
      <c r="BD177" s="4"/>
      <c r="BE177" s="2"/>
      <c r="BF177" s="4"/>
      <c r="BG177" s="2"/>
      <c r="BH177" s="4"/>
      <c r="BI177" s="2"/>
      <c r="BJ177" s="4"/>
      <c r="BK177" s="2"/>
      <c r="BL177" s="4"/>
      <c r="BM177" s="2"/>
      <c r="BN177" s="4"/>
      <c r="BO177" s="2"/>
      <c r="BP177" s="4"/>
      <c r="BQ177" s="2"/>
      <c r="BR177" s="4"/>
      <c r="BS177" s="2"/>
      <c r="BT177" s="4"/>
      <c r="BU177" s="2"/>
      <c r="BV177" s="4"/>
      <c r="BW177" s="2"/>
      <c r="BX177" s="4"/>
      <c r="BY177" s="2"/>
      <c r="BZ177" s="4"/>
      <c r="CA177" s="2"/>
      <c r="CB177" s="4"/>
      <c r="CC177" s="2"/>
      <c r="CD177" s="4"/>
      <c r="CE177" s="2"/>
      <c r="CF177" s="4"/>
      <c r="CG177" s="2"/>
      <c r="CH177" s="4"/>
      <c r="CI177" s="2"/>
      <c r="CJ177" s="4"/>
      <c r="CK177" s="2"/>
      <c r="CL177" s="4"/>
      <c r="CM177" s="2"/>
      <c r="CN177" s="4"/>
      <c r="CO177" s="2"/>
      <c r="CP177" s="4"/>
      <c r="CQ177" s="2"/>
      <c r="CR177" s="4"/>
      <c r="CS177" s="2"/>
      <c r="CT177" s="4"/>
      <c r="CU177" s="2"/>
      <c r="CV177" s="4"/>
      <c r="CW177" s="2"/>
      <c r="CX177" s="4"/>
      <c r="CY177" s="2"/>
      <c r="CZ177" s="4"/>
      <c r="DA177" s="2"/>
      <c r="DB177" s="4"/>
      <c r="DC177" s="2"/>
      <c r="DD177" s="4"/>
      <c r="DE177" s="2"/>
      <c r="DF177" s="4"/>
      <c r="DG177" s="2"/>
      <c r="DH177" s="4"/>
      <c r="DI177" s="2"/>
      <c r="DJ177" s="4"/>
      <c r="DK177" s="2"/>
      <c r="DL177" s="4"/>
      <c r="DM177" s="2"/>
      <c r="DN177" s="4"/>
      <c r="DO177" s="2"/>
      <c r="DP177" s="4"/>
      <c r="DQ177" s="2"/>
      <c r="DR177" s="4"/>
      <c r="DS177" s="2"/>
      <c r="DT177" s="4"/>
      <c r="DU177" s="2"/>
      <c r="DV177" s="4"/>
      <c r="DW177" s="2"/>
      <c r="DX177" s="4"/>
      <c r="DY177" s="2"/>
      <c r="DZ177" s="4"/>
      <c r="EA177" s="2"/>
      <c r="EB177" s="4"/>
      <c r="EC177" s="2"/>
      <c r="ED177" s="4"/>
      <c r="EE177" s="2"/>
      <c r="EF177" s="4"/>
      <c r="EG177" s="2"/>
      <c r="EH177" s="4"/>
      <c r="EI177" s="2"/>
      <c r="EJ177" s="4"/>
      <c r="EK177" s="2"/>
      <c r="EL177" s="4"/>
      <c r="EM177" s="2"/>
      <c r="EN177" s="4"/>
      <c r="EO177" s="2"/>
      <c r="EP177" s="4"/>
      <c r="EQ177" s="2"/>
      <c r="ER177" s="4"/>
      <c r="ES177" s="2"/>
      <c r="ET177" s="4"/>
      <c r="EU177" s="2"/>
      <c r="EV177" s="4"/>
      <c r="EW177" s="2"/>
      <c r="EX177" s="4"/>
      <c r="EY177" s="2"/>
      <c r="EZ177" s="4"/>
      <c r="FA177" s="2"/>
      <c r="FB177" s="4"/>
      <c r="FC177" s="2"/>
      <c r="FD177" s="4"/>
      <c r="FE177" s="2"/>
      <c r="FF177" s="4"/>
      <c r="FG177" s="2"/>
      <c r="FH177" s="4"/>
      <c r="FI177" s="2"/>
      <c r="FJ177" s="4"/>
      <c r="FK177" s="2"/>
      <c r="FL177" s="4"/>
      <c r="FM177" s="2"/>
      <c r="FN177" s="4"/>
      <c r="FO177" s="2"/>
      <c r="FP177" s="4"/>
      <c r="FQ177" s="2"/>
      <c r="FR177" s="4"/>
      <c r="FS177" s="2"/>
      <c r="FT177" s="4"/>
      <c r="FU177" s="2"/>
      <c r="FV177" s="4"/>
      <c r="FW177" s="2"/>
      <c r="FX177" s="4"/>
      <c r="FY177" s="2"/>
      <c r="FZ177" s="4"/>
      <c r="GA177" s="2"/>
      <c r="GB177" s="4"/>
      <c r="GC177" s="2"/>
      <c r="GD177" s="4"/>
      <c r="GE177" s="2"/>
      <c r="GF177" s="4"/>
      <c r="GG177" s="2"/>
      <c r="GH177" s="4"/>
      <c r="GI177" s="2"/>
      <c r="GJ177" s="4"/>
      <c r="GK177" s="2"/>
      <c r="GL177" s="4"/>
      <c r="GM177" s="2"/>
      <c r="GN177" s="4"/>
      <c r="GO177" s="2"/>
      <c r="GP177" s="4"/>
      <c r="GQ177" s="2"/>
      <c r="GR177" s="4"/>
      <c r="GS177" s="2"/>
      <c r="GT177" s="4"/>
      <c r="GU177" s="2"/>
      <c r="GV177" s="4"/>
      <c r="GW177" s="2"/>
      <c r="GX177" s="4"/>
      <c r="GY177" s="2"/>
      <c r="GZ177" s="4"/>
      <c r="HA177" s="2"/>
      <c r="HB177" s="4"/>
      <c r="HC177" s="2"/>
      <c r="HD177" s="4"/>
      <c r="HE177" s="2"/>
      <c r="HF177" s="4"/>
      <c r="HG177" s="2"/>
      <c r="HH177" s="4"/>
      <c r="HI177" s="2"/>
      <c r="HJ177" s="4"/>
      <c r="HK177" s="2"/>
      <c r="HL177" s="4"/>
      <c r="HM177" s="2"/>
      <c r="HN177" s="4"/>
      <c r="HO177" s="2"/>
      <c r="HP177" s="4"/>
      <c r="HQ177" s="2"/>
      <c r="HR177" s="4"/>
      <c r="HS177" s="2"/>
      <c r="HT177" s="4"/>
      <c r="HU177" s="2"/>
      <c r="HV177" s="4"/>
      <c r="HW177" s="2"/>
      <c r="HX177" s="4"/>
      <c r="HY177" s="2"/>
      <c r="HZ177" s="4"/>
      <c r="IA177" s="2"/>
      <c r="IB177" s="4"/>
      <c r="IC177" s="2"/>
      <c r="ID177" s="4"/>
      <c r="IE177" s="2"/>
      <c r="IF177" s="4"/>
      <c r="IG177" s="2"/>
      <c r="IH177" s="4"/>
      <c r="II177" s="2"/>
      <c r="IJ177" s="4"/>
      <c r="IK177" s="2"/>
      <c r="IL177" s="4"/>
      <c r="IM177" s="2"/>
      <c r="IN177" s="4"/>
      <c r="IO177" s="2"/>
      <c r="IP177" s="4"/>
      <c r="IQ177" s="2"/>
      <c r="IR177" s="4"/>
      <c r="IS177" s="2"/>
      <c r="IT177" s="4"/>
    </row>
    <row r="178" spans="1:254">
      <c r="A178" s="9">
        <v>38259</v>
      </c>
      <c r="B178" s="4">
        <v>12287178</v>
      </c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  <c r="P178" s="4"/>
      <c r="Q178" s="2"/>
      <c r="R178" s="4"/>
      <c r="S178" s="2"/>
      <c r="T178" s="4"/>
      <c r="U178" s="2"/>
      <c r="V178" s="4"/>
      <c r="W178" s="2"/>
      <c r="X178" s="4"/>
      <c r="Y178" s="2"/>
      <c r="Z178" s="4"/>
      <c r="AA178" s="2"/>
      <c r="AB178" s="4"/>
      <c r="AC178" s="2"/>
      <c r="AD178" s="4"/>
      <c r="AE178" s="2"/>
      <c r="AF178" s="4"/>
      <c r="AG178" s="2"/>
      <c r="AH178" s="4"/>
      <c r="AI178" s="2"/>
      <c r="AJ178" s="4"/>
      <c r="AK178" s="2"/>
      <c r="AL178" s="4"/>
      <c r="AM178" s="2"/>
      <c r="AN178" s="4"/>
      <c r="AO178" s="2"/>
      <c r="AP178" s="4"/>
      <c r="AQ178" s="2"/>
      <c r="AR178" s="4"/>
      <c r="AS178" s="2"/>
      <c r="AT178" s="4"/>
      <c r="AU178" s="2"/>
      <c r="AV178" s="4"/>
      <c r="AW178" s="2"/>
      <c r="AX178" s="4"/>
      <c r="AY178" s="2"/>
      <c r="AZ178" s="4"/>
      <c r="BA178" s="2"/>
      <c r="BB178" s="4"/>
      <c r="BC178" s="2"/>
      <c r="BD178" s="4"/>
      <c r="BE178" s="2"/>
      <c r="BF178" s="4"/>
      <c r="BG178" s="2"/>
      <c r="BH178" s="4"/>
      <c r="BI178" s="2"/>
      <c r="BJ178" s="4"/>
      <c r="BK178" s="2"/>
      <c r="BL178" s="4"/>
      <c r="BM178" s="2"/>
      <c r="BN178" s="4"/>
      <c r="BO178" s="2"/>
      <c r="BP178" s="4"/>
      <c r="BQ178" s="2"/>
      <c r="BR178" s="4"/>
      <c r="BS178" s="2"/>
      <c r="BT178" s="4"/>
      <c r="BU178" s="2"/>
      <c r="BV178" s="4"/>
      <c r="BW178" s="2"/>
      <c r="BX178" s="4"/>
      <c r="BY178" s="2"/>
      <c r="BZ178" s="4"/>
      <c r="CA178" s="2"/>
      <c r="CB178" s="4"/>
      <c r="CC178" s="2"/>
      <c r="CD178" s="4"/>
      <c r="CE178" s="2"/>
      <c r="CF178" s="4"/>
      <c r="CG178" s="2"/>
      <c r="CH178" s="4"/>
      <c r="CI178" s="2"/>
      <c r="CJ178" s="4"/>
      <c r="CK178" s="2"/>
      <c r="CL178" s="4"/>
      <c r="CM178" s="2"/>
      <c r="CN178" s="4"/>
      <c r="CO178" s="2"/>
      <c r="CP178" s="4"/>
      <c r="CQ178" s="2"/>
      <c r="CR178" s="4"/>
      <c r="CS178" s="2"/>
      <c r="CT178" s="4"/>
      <c r="CU178" s="2"/>
      <c r="CV178" s="4"/>
      <c r="CW178" s="2"/>
      <c r="CX178" s="4"/>
      <c r="CY178" s="2"/>
      <c r="CZ178" s="4"/>
      <c r="DA178" s="2"/>
      <c r="DB178" s="4"/>
      <c r="DC178" s="2"/>
      <c r="DD178" s="4"/>
      <c r="DE178" s="2"/>
      <c r="DF178" s="4"/>
      <c r="DG178" s="2"/>
      <c r="DH178" s="4"/>
      <c r="DI178" s="2"/>
      <c r="DJ178" s="4"/>
      <c r="DK178" s="2"/>
      <c r="DL178" s="4"/>
      <c r="DM178" s="2"/>
      <c r="DN178" s="4"/>
      <c r="DO178" s="2"/>
      <c r="DP178" s="4"/>
      <c r="DQ178" s="2"/>
      <c r="DR178" s="4"/>
      <c r="DS178" s="2"/>
      <c r="DT178" s="4"/>
      <c r="DU178" s="2"/>
      <c r="DV178" s="4"/>
      <c r="DW178" s="2"/>
      <c r="DX178" s="4"/>
      <c r="DY178" s="2"/>
      <c r="DZ178" s="4"/>
      <c r="EA178" s="2"/>
      <c r="EB178" s="4"/>
      <c r="EC178" s="2"/>
      <c r="ED178" s="4"/>
      <c r="EE178" s="2"/>
      <c r="EF178" s="4"/>
      <c r="EG178" s="2"/>
      <c r="EH178" s="4"/>
      <c r="EI178" s="2"/>
      <c r="EJ178" s="4"/>
      <c r="EK178" s="2"/>
      <c r="EL178" s="4"/>
      <c r="EM178" s="2"/>
      <c r="EN178" s="4"/>
      <c r="EO178" s="2"/>
      <c r="EP178" s="4"/>
      <c r="EQ178" s="2"/>
      <c r="ER178" s="4"/>
      <c r="ES178" s="2"/>
      <c r="ET178" s="4"/>
      <c r="EU178" s="2"/>
      <c r="EV178" s="4"/>
      <c r="EW178" s="2"/>
      <c r="EX178" s="4"/>
      <c r="EY178" s="2"/>
      <c r="EZ178" s="4"/>
      <c r="FA178" s="2"/>
      <c r="FB178" s="4"/>
      <c r="FC178" s="2"/>
      <c r="FD178" s="4"/>
      <c r="FE178" s="2"/>
      <c r="FF178" s="4"/>
      <c r="FG178" s="2"/>
      <c r="FH178" s="4"/>
      <c r="FI178" s="2"/>
      <c r="FJ178" s="4"/>
      <c r="FK178" s="2"/>
      <c r="FL178" s="4"/>
      <c r="FM178" s="2"/>
      <c r="FN178" s="4"/>
      <c r="FO178" s="2"/>
      <c r="FP178" s="4"/>
      <c r="FQ178" s="2"/>
      <c r="FR178" s="4"/>
      <c r="FS178" s="2"/>
      <c r="FT178" s="4"/>
      <c r="FU178" s="2"/>
      <c r="FV178" s="4"/>
      <c r="FW178" s="2"/>
      <c r="FX178" s="4"/>
      <c r="FY178" s="2"/>
      <c r="FZ178" s="4"/>
      <c r="GA178" s="2"/>
      <c r="GB178" s="4"/>
      <c r="GC178" s="2"/>
      <c r="GD178" s="4"/>
      <c r="GE178" s="2"/>
      <c r="GF178" s="4"/>
      <c r="GG178" s="2"/>
      <c r="GH178" s="4"/>
      <c r="GI178" s="2"/>
      <c r="GJ178" s="4"/>
      <c r="GK178" s="2"/>
      <c r="GL178" s="4"/>
      <c r="GM178" s="2"/>
      <c r="GN178" s="4"/>
      <c r="GO178" s="2"/>
      <c r="GP178" s="4"/>
      <c r="GQ178" s="2"/>
      <c r="GR178" s="4"/>
      <c r="GS178" s="2"/>
      <c r="GT178" s="4"/>
      <c r="GU178" s="2"/>
      <c r="GV178" s="4"/>
      <c r="GW178" s="2"/>
      <c r="GX178" s="4"/>
      <c r="GY178" s="2"/>
      <c r="GZ178" s="4"/>
      <c r="HA178" s="2"/>
      <c r="HB178" s="4"/>
      <c r="HC178" s="2"/>
      <c r="HD178" s="4"/>
      <c r="HE178" s="2"/>
      <c r="HF178" s="4"/>
      <c r="HG178" s="2"/>
      <c r="HH178" s="4"/>
      <c r="HI178" s="2"/>
      <c r="HJ178" s="4"/>
      <c r="HK178" s="2"/>
      <c r="HL178" s="4"/>
      <c r="HM178" s="2"/>
      <c r="HN178" s="4"/>
      <c r="HO178" s="2"/>
      <c r="HP178" s="4"/>
      <c r="HQ178" s="2"/>
      <c r="HR178" s="4"/>
      <c r="HS178" s="2"/>
      <c r="HT178" s="4"/>
      <c r="HU178" s="2"/>
      <c r="HV178" s="4"/>
      <c r="HW178" s="2"/>
      <c r="HX178" s="4"/>
      <c r="HY178" s="2"/>
      <c r="HZ178" s="4"/>
      <c r="IA178" s="2"/>
      <c r="IB178" s="4"/>
      <c r="IC178" s="2"/>
      <c r="ID178" s="4"/>
      <c r="IE178" s="2"/>
      <c r="IF178" s="4"/>
      <c r="IG178" s="2"/>
      <c r="IH178" s="4"/>
      <c r="II178" s="2"/>
      <c r="IJ178" s="4"/>
      <c r="IK178" s="2"/>
      <c r="IL178" s="4"/>
      <c r="IM178" s="2"/>
      <c r="IN178" s="4"/>
      <c r="IO178" s="2"/>
      <c r="IP178" s="4"/>
      <c r="IQ178" s="2"/>
      <c r="IR178" s="4"/>
      <c r="IS178" s="2"/>
      <c r="IT178" s="4"/>
    </row>
    <row r="179" spans="1:254">
      <c r="A179" s="9">
        <v>38290</v>
      </c>
      <c r="B179" s="4">
        <v>12320700</v>
      </c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  <c r="P179" s="4"/>
      <c r="Q179" s="2"/>
      <c r="R179" s="4"/>
      <c r="S179" s="2"/>
      <c r="T179" s="4"/>
      <c r="U179" s="2"/>
      <c r="V179" s="4"/>
      <c r="W179" s="2"/>
      <c r="X179" s="4"/>
      <c r="Y179" s="2"/>
      <c r="Z179" s="4"/>
      <c r="AA179" s="2"/>
      <c r="AB179" s="4"/>
      <c r="AC179" s="2"/>
      <c r="AD179" s="4"/>
      <c r="AE179" s="2"/>
      <c r="AF179" s="4"/>
      <c r="AG179" s="2"/>
      <c r="AH179" s="4"/>
      <c r="AI179" s="2"/>
      <c r="AJ179" s="4"/>
      <c r="AK179" s="2"/>
      <c r="AL179" s="4"/>
      <c r="AM179" s="2"/>
      <c r="AN179" s="4"/>
      <c r="AO179" s="2"/>
      <c r="AP179" s="4"/>
      <c r="AQ179" s="2"/>
      <c r="AR179" s="4"/>
      <c r="AS179" s="2"/>
      <c r="AT179" s="4"/>
      <c r="AU179" s="2"/>
      <c r="AV179" s="4"/>
      <c r="AW179" s="2"/>
      <c r="AX179" s="4"/>
      <c r="AY179" s="2"/>
      <c r="AZ179" s="4"/>
      <c r="BA179" s="2"/>
      <c r="BB179" s="4"/>
      <c r="BC179" s="2"/>
      <c r="BD179" s="4"/>
      <c r="BE179" s="2"/>
      <c r="BF179" s="4"/>
      <c r="BG179" s="2"/>
      <c r="BH179" s="4"/>
      <c r="BI179" s="2"/>
      <c r="BJ179" s="4"/>
      <c r="BK179" s="2"/>
      <c r="BL179" s="4"/>
      <c r="BM179" s="2"/>
      <c r="BN179" s="4"/>
      <c r="BO179" s="2"/>
      <c r="BP179" s="4"/>
      <c r="BQ179" s="2"/>
      <c r="BR179" s="4"/>
      <c r="BS179" s="2"/>
      <c r="BT179" s="4"/>
      <c r="BU179" s="2"/>
      <c r="BV179" s="4"/>
      <c r="BW179" s="2"/>
      <c r="BX179" s="4"/>
      <c r="BY179" s="2"/>
      <c r="BZ179" s="4"/>
      <c r="CA179" s="2"/>
      <c r="CB179" s="4"/>
      <c r="CC179" s="2"/>
      <c r="CD179" s="4"/>
      <c r="CE179" s="2"/>
      <c r="CF179" s="4"/>
      <c r="CG179" s="2"/>
      <c r="CH179" s="4"/>
      <c r="CI179" s="2"/>
      <c r="CJ179" s="4"/>
      <c r="CK179" s="2"/>
      <c r="CL179" s="4"/>
      <c r="CM179" s="2"/>
      <c r="CN179" s="4"/>
      <c r="CO179" s="2"/>
      <c r="CP179" s="4"/>
      <c r="CQ179" s="2"/>
      <c r="CR179" s="4"/>
      <c r="CS179" s="2"/>
      <c r="CT179" s="4"/>
      <c r="CU179" s="2"/>
      <c r="CV179" s="4"/>
      <c r="CW179" s="2"/>
      <c r="CX179" s="4"/>
      <c r="CY179" s="2"/>
      <c r="CZ179" s="4"/>
      <c r="DA179" s="2"/>
      <c r="DB179" s="4"/>
      <c r="DC179" s="2"/>
      <c r="DD179" s="4"/>
      <c r="DE179" s="2"/>
      <c r="DF179" s="4"/>
      <c r="DG179" s="2"/>
      <c r="DH179" s="4"/>
      <c r="DI179" s="2"/>
      <c r="DJ179" s="4"/>
      <c r="DK179" s="2"/>
      <c r="DL179" s="4"/>
      <c r="DM179" s="2"/>
      <c r="DN179" s="4"/>
      <c r="DO179" s="2"/>
      <c r="DP179" s="4"/>
      <c r="DQ179" s="2"/>
      <c r="DR179" s="4"/>
      <c r="DS179" s="2"/>
      <c r="DT179" s="4"/>
      <c r="DU179" s="2"/>
      <c r="DV179" s="4"/>
      <c r="DW179" s="2"/>
      <c r="DX179" s="4"/>
      <c r="DY179" s="2"/>
      <c r="DZ179" s="4"/>
      <c r="EA179" s="2"/>
      <c r="EB179" s="4"/>
      <c r="EC179" s="2"/>
      <c r="ED179" s="4"/>
      <c r="EE179" s="2"/>
      <c r="EF179" s="4"/>
      <c r="EG179" s="2"/>
      <c r="EH179" s="4"/>
      <c r="EI179" s="2"/>
      <c r="EJ179" s="4"/>
      <c r="EK179" s="2"/>
      <c r="EL179" s="4"/>
      <c r="EM179" s="2"/>
      <c r="EN179" s="4"/>
      <c r="EO179" s="2"/>
      <c r="EP179" s="4"/>
      <c r="EQ179" s="2"/>
      <c r="ER179" s="4"/>
      <c r="ES179" s="2"/>
      <c r="ET179" s="4"/>
      <c r="EU179" s="2"/>
      <c r="EV179" s="4"/>
      <c r="EW179" s="2"/>
      <c r="EX179" s="4"/>
      <c r="EY179" s="2"/>
      <c r="EZ179" s="4"/>
      <c r="FA179" s="2"/>
      <c r="FB179" s="4"/>
      <c r="FC179" s="2"/>
      <c r="FD179" s="4"/>
      <c r="FE179" s="2"/>
      <c r="FF179" s="4"/>
      <c r="FG179" s="2"/>
      <c r="FH179" s="4"/>
      <c r="FI179" s="2"/>
      <c r="FJ179" s="4"/>
      <c r="FK179" s="2"/>
      <c r="FL179" s="4"/>
      <c r="FM179" s="2"/>
      <c r="FN179" s="4"/>
      <c r="FO179" s="2"/>
      <c r="FP179" s="4"/>
      <c r="FQ179" s="2"/>
      <c r="FR179" s="4"/>
      <c r="FS179" s="2"/>
      <c r="FT179" s="4"/>
      <c r="FU179" s="2"/>
      <c r="FV179" s="4"/>
      <c r="FW179" s="2"/>
      <c r="FX179" s="4"/>
      <c r="FY179" s="2"/>
      <c r="FZ179" s="4"/>
      <c r="GA179" s="2"/>
      <c r="GB179" s="4"/>
      <c r="GC179" s="2"/>
      <c r="GD179" s="4"/>
      <c r="GE179" s="2"/>
      <c r="GF179" s="4"/>
      <c r="GG179" s="2"/>
      <c r="GH179" s="4"/>
      <c r="GI179" s="2"/>
      <c r="GJ179" s="4"/>
      <c r="GK179" s="2"/>
      <c r="GL179" s="4"/>
      <c r="GM179" s="2"/>
      <c r="GN179" s="4"/>
      <c r="GO179" s="2"/>
      <c r="GP179" s="4"/>
      <c r="GQ179" s="2"/>
      <c r="GR179" s="4"/>
      <c r="GS179" s="2"/>
      <c r="GT179" s="4"/>
      <c r="GU179" s="2"/>
      <c r="GV179" s="4"/>
      <c r="GW179" s="2"/>
      <c r="GX179" s="4"/>
      <c r="GY179" s="2"/>
      <c r="GZ179" s="4"/>
      <c r="HA179" s="2"/>
      <c r="HB179" s="4"/>
      <c r="HC179" s="2"/>
      <c r="HD179" s="4"/>
      <c r="HE179" s="2"/>
      <c r="HF179" s="4"/>
      <c r="HG179" s="2"/>
      <c r="HH179" s="4"/>
      <c r="HI179" s="2"/>
      <c r="HJ179" s="4"/>
      <c r="HK179" s="2"/>
      <c r="HL179" s="4"/>
      <c r="HM179" s="2"/>
      <c r="HN179" s="4"/>
      <c r="HO179" s="2"/>
      <c r="HP179" s="4"/>
      <c r="HQ179" s="2"/>
      <c r="HR179" s="4"/>
      <c r="HS179" s="2"/>
      <c r="HT179" s="4"/>
      <c r="HU179" s="2"/>
      <c r="HV179" s="4"/>
      <c r="HW179" s="2"/>
      <c r="HX179" s="4"/>
      <c r="HY179" s="2"/>
      <c r="HZ179" s="4"/>
      <c r="IA179" s="2"/>
      <c r="IB179" s="4"/>
      <c r="IC179" s="2"/>
      <c r="ID179" s="4"/>
      <c r="IE179" s="2"/>
      <c r="IF179" s="4"/>
      <c r="IG179" s="2"/>
      <c r="IH179" s="4"/>
      <c r="II179" s="2"/>
      <c r="IJ179" s="4"/>
      <c r="IK179" s="2"/>
      <c r="IL179" s="4"/>
      <c r="IM179" s="2"/>
      <c r="IN179" s="4"/>
      <c r="IO179" s="2"/>
      <c r="IP179" s="4"/>
      <c r="IQ179" s="2"/>
      <c r="IR179" s="4"/>
      <c r="IS179" s="2"/>
      <c r="IT179" s="4"/>
    </row>
    <row r="180" spans="1:254">
      <c r="A180" s="9">
        <v>38320</v>
      </c>
      <c r="B180" s="4">
        <v>12402838</v>
      </c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  <c r="P180" s="4"/>
      <c r="Q180" s="2"/>
      <c r="R180" s="4"/>
      <c r="S180" s="2"/>
      <c r="T180" s="4"/>
      <c r="U180" s="2"/>
      <c r="V180" s="4"/>
      <c r="W180" s="2"/>
      <c r="X180" s="4"/>
      <c r="Y180" s="2"/>
      <c r="Z180" s="4"/>
      <c r="AA180" s="2"/>
      <c r="AB180" s="4"/>
      <c r="AC180" s="2"/>
      <c r="AD180" s="4"/>
      <c r="AE180" s="2"/>
      <c r="AF180" s="4"/>
      <c r="AG180" s="2"/>
      <c r="AH180" s="4"/>
      <c r="AI180" s="2"/>
      <c r="AJ180" s="4"/>
      <c r="AK180" s="2"/>
      <c r="AL180" s="4"/>
      <c r="AM180" s="2"/>
      <c r="AN180" s="4"/>
      <c r="AO180" s="2"/>
      <c r="AP180" s="4"/>
      <c r="AQ180" s="2"/>
      <c r="AR180" s="4"/>
      <c r="AS180" s="2"/>
      <c r="AT180" s="4"/>
      <c r="AU180" s="2"/>
      <c r="AV180" s="4"/>
      <c r="AW180" s="2"/>
      <c r="AX180" s="4"/>
      <c r="AY180" s="2"/>
      <c r="AZ180" s="4"/>
      <c r="BA180" s="2"/>
      <c r="BB180" s="4"/>
      <c r="BC180" s="2"/>
      <c r="BD180" s="4"/>
      <c r="BE180" s="2"/>
      <c r="BF180" s="4"/>
      <c r="BG180" s="2"/>
      <c r="BH180" s="4"/>
      <c r="BI180" s="2"/>
      <c r="BJ180" s="4"/>
      <c r="BK180" s="2"/>
      <c r="BL180" s="4"/>
      <c r="BM180" s="2"/>
      <c r="BN180" s="4"/>
      <c r="BO180" s="2"/>
      <c r="BP180" s="4"/>
      <c r="BQ180" s="2"/>
      <c r="BR180" s="4"/>
      <c r="BS180" s="2"/>
      <c r="BT180" s="4"/>
      <c r="BU180" s="2"/>
      <c r="BV180" s="4"/>
      <c r="BW180" s="2"/>
      <c r="BX180" s="4"/>
      <c r="BY180" s="2"/>
      <c r="BZ180" s="4"/>
      <c r="CA180" s="2"/>
      <c r="CB180" s="4"/>
      <c r="CC180" s="2"/>
      <c r="CD180" s="4"/>
      <c r="CE180" s="2"/>
      <c r="CF180" s="4"/>
      <c r="CG180" s="2"/>
      <c r="CH180" s="4"/>
      <c r="CI180" s="2"/>
      <c r="CJ180" s="4"/>
      <c r="CK180" s="2"/>
      <c r="CL180" s="4"/>
      <c r="CM180" s="2"/>
      <c r="CN180" s="4"/>
      <c r="CO180" s="2"/>
      <c r="CP180" s="4"/>
      <c r="CQ180" s="2"/>
      <c r="CR180" s="4"/>
      <c r="CS180" s="2"/>
      <c r="CT180" s="4"/>
      <c r="CU180" s="2"/>
      <c r="CV180" s="4"/>
      <c r="CW180" s="2"/>
      <c r="CX180" s="4"/>
      <c r="CY180" s="2"/>
      <c r="CZ180" s="4"/>
      <c r="DA180" s="2"/>
      <c r="DB180" s="4"/>
      <c r="DC180" s="2"/>
      <c r="DD180" s="4"/>
      <c r="DE180" s="2"/>
      <c r="DF180" s="4"/>
      <c r="DG180" s="2"/>
      <c r="DH180" s="4"/>
      <c r="DI180" s="2"/>
      <c r="DJ180" s="4"/>
      <c r="DK180" s="2"/>
      <c r="DL180" s="4"/>
      <c r="DM180" s="2"/>
      <c r="DN180" s="4"/>
      <c r="DO180" s="2"/>
      <c r="DP180" s="4"/>
      <c r="DQ180" s="2"/>
      <c r="DR180" s="4"/>
      <c r="DS180" s="2"/>
      <c r="DT180" s="4"/>
      <c r="DU180" s="2"/>
      <c r="DV180" s="4"/>
      <c r="DW180" s="2"/>
      <c r="DX180" s="4"/>
      <c r="DY180" s="2"/>
      <c r="DZ180" s="4"/>
      <c r="EA180" s="2"/>
      <c r="EB180" s="4"/>
      <c r="EC180" s="2"/>
      <c r="ED180" s="4"/>
      <c r="EE180" s="2"/>
      <c r="EF180" s="4"/>
      <c r="EG180" s="2"/>
      <c r="EH180" s="4"/>
      <c r="EI180" s="2"/>
      <c r="EJ180" s="4"/>
      <c r="EK180" s="2"/>
      <c r="EL180" s="4"/>
      <c r="EM180" s="2"/>
      <c r="EN180" s="4"/>
      <c r="EO180" s="2"/>
      <c r="EP180" s="4"/>
      <c r="EQ180" s="2"/>
      <c r="ER180" s="4"/>
      <c r="ES180" s="2"/>
      <c r="ET180" s="4"/>
      <c r="EU180" s="2"/>
      <c r="EV180" s="4"/>
      <c r="EW180" s="2"/>
      <c r="EX180" s="4"/>
      <c r="EY180" s="2"/>
      <c r="EZ180" s="4"/>
      <c r="FA180" s="2"/>
      <c r="FB180" s="4"/>
      <c r="FC180" s="2"/>
      <c r="FD180" s="4"/>
      <c r="FE180" s="2"/>
      <c r="FF180" s="4"/>
      <c r="FG180" s="2"/>
      <c r="FH180" s="4"/>
      <c r="FI180" s="2"/>
      <c r="FJ180" s="4"/>
      <c r="FK180" s="2"/>
      <c r="FL180" s="4"/>
      <c r="FM180" s="2"/>
      <c r="FN180" s="4"/>
      <c r="FO180" s="2"/>
      <c r="FP180" s="4"/>
      <c r="FQ180" s="2"/>
      <c r="FR180" s="4"/>
      <c r="FS180" s="2"/>
      <c r="FT180" s="4"/>
      <c r="FU180" s="2"/>
      <c r="FV180" s="4"/>
      <c r="FW180" s="2"/>
      <c r="FX180" s="4"/>
      <c r="FY180" s="2"/>
      <c r="FZ180" s="4"/>
      <c r="GA180" s="2"/>
      <c r="GB180" s="4"/>
      <c r="GC180" s="2"/>
      <c r="GD180" s="4"/>
      <c r="GE180" s="2"/>
      <c r="GF180" s="4"/>
      <c r="GG180" s="2"/>
      <c r="GH180" s="4"/>
      <c r="GI180" s="2"/>
      <c r="GJ180" s="4"/>
      <c r="GK180" s="2"/>
      <c r="GL180" s="4"/>
      <c r="GM180" s="2"/>
      <c r="GN180" s="4"/>
      <c r="GO180" s="2"/>
      <c r="GP180" s="4"/>
      <c r="GQ180" s="2"/>
      <c r="GR180" s="4"/>
      <c r="GS180" s="2"/>
      <c r="GT180" s="4"/>
      <c r="GU180" s="2"/>
      <c r="GV180" s="4"/>
      <c r="GW180" s="2"/>
      <c r="GX180" s="4"/>
      <c r="GY180" s="2"/>
      <c r="GZ180" s="4"/>
      <c r="HA180" s="2"/>
      <c r="HB180" s="4"/>
      <c r="HC180" s="2"/>
      <c r="HD180" s="4"/>
      <c r="HE180" s="2"/>
      <c r="HF180" s="4"/>
      <c r="HG180" s="2"/>
      <c r="HH180" s="4"/>
      <c r="HI180" s="2"/>
      <c r="HJ180" s="4"/>
      <c r="HK180" s="2"/>
      <c r="HL180" s="4"/>
      <c r="HM180" s="2"/>
      <c r="HN180" s="4"/>
      <c r="HO180" s="2"/>
      <c r="HP180" s="4"/>
      <c r="HQ180" s="2"/>
      <c r="HR180" s="4"/>
      <c r="HS180" s="2"/>
      <c r="HT180" s="4"/>
      <c r="HU180" s="2"/>
      <c r="HV180" s="4"/>
      <c r="HW180" s="2"/>
      <c r="HX180" s="4"/>
      <c r="HY180" s="2"/>
      <c r="HZ180" s="4"/>
      <c r="IA180" s="2"/>
      <c r="IB180" s="4"/>
      <c r="IC180" s="2"/>
      <c r="ID180" s="4"/>
      <c r="IE180" s="2"/>
      <c r="IF180" s="4"/>
      <c r="IG180" s="2"/>
      <c r="IH180" s="4"/>
      <c r="II180" s="2"/>
      <c r="IJ180" s="4"/>
      <c r="IK180" s="2"/>
      <c r="IL180" s="4"/>
      <c r="IM180" s="2"/>
      <c r="IN180" s="4"/>
      <c r="IO180" s="2"/>
      <c r="IP180" s="4"/>
      <c r="IQ180" s="2"/>
      <c r="IR180" s="4"/>
      <c r="IS180" s="2"/>
      <c r="IT180" s="4"/>
    </row>
    <row r="181" spans="1:254">
      <c r="A181" s="9">
        <v>38351</v>
      </c>
      <c r="B181" s="5">
        <v>12447938</v>
      </c>
    </row>
    <row r="182" spans="1:254">
      <c r="A182" s="9">
        <v>38382</v>
      </c>
      <c r="B182" s="5">
        <v>12550737</v>
      </c>
    </row>
    <row r="183" spans="1:254">
      <c r="A183" s="9">
        <v>38410</v>
      </c>
      <c r="B183" s="5">
        <v>12610363</v>
      </c>
    </row>
    <row r="184" spans="1:254">
      <c r="A184" s="9">
        <v>38441</v>
      </c>
      <c r="B184" s="5">
        <v>12684853</v>
      </c>
    </row>
    <row r="185" spans="1:254">
      <c r="A185" s="9">
        <v>38471</v>
      </c>
      <c r="B185" s="5">
        <v>12730913</v>
      </c>
    </row>
    <row r="186" spans="1:254">
      <c r="A186" s="9">
        <v>38502</v>
      </c>
      <c r="B186" s="5">
        <v>12815238</v>
      </c>
    </row>
    <row r="187" spans="1:254">
      <c r="A187" s="9">
        <v>38532</v>
      </c>
      <c r="B187" s="5">
        <v>12856581</v>
      </c>
    </row>
    <row r="188" spans="1:254">
      <c r="A188" s="9">
        <v>38563</v>
      </c>
      <c r="B188" s="5">
        <v>12933866</v>
      </c>
    </row>
    <row r="189" spans="1:254">
      <c r="A189" s="9">
        <v>38594</v>
      </c>
      <c r="B189" s="5">
        <v>13027744</v>
      </c>
    </row>
    <row r="190" spans="1:254">
      <c r="A190" s="9">
        <v>38624</v>
      </c>
      <c r="B190" s="5">
        <v>13082038</v>
      </c>
    </row>
    <row r="191" spans="1:254">
      <c r="A191" s="9">
        <v>38655</v>
      </c>
      <c r="B191" s="5">
        <v>13215693</v>
      </c>
    </row>
    <row r="192" spans="1:254">
      <c r="A192" s="9">
        <v>38685</v>
      </c>
      <c r="B192" s="8">
        <v>13296448</v>
      </c>
    </row>
    <row r="193" spans="1:3">
      <c r="A193" s="9">
        <v>38716</v>
      </c>
      <c r="B193" s="8">
        <v>13313425</v>
      </c>
    </row>
    <row r="194" spans="1:3">
      <c r="A194" s="9">
        <v>38747</v>
      </c>
      <c r="B194" s="8">
        <v>13386950</v>
      </c>
      <c r="C194" s="4"/>
    </row>
    <row r="195" spans="1:3">
      <c r="A195" s="9">
        <v>38775</v>
      </c>
      <c r="B195" s="4">
        <v>13465086</v>
      </c>
    </row>
    <row r="196" spans="1:3">
      <c r="A196" s="9">
        <v>38806</v>
      </c>
      <c r="B196" s="4">
        <v>13553808</v>
      </c>
    </row>
    <row r="197" spans="1:3">
      <c r="A197" s="9">
        <v>38836</v>
      </c>
      <c r="B197" s="4">
        <v>13630340</v>
      </c>
    </row>
    <row r="198" spans="1:3">
      <c r="A198" s="9">
        <v>38867</v>
      </c>
      <c r="B198" s="4">
        <v>13690875</v>
      </c>
    </row>
    <row r="199" spans="1:3">
      <c r="A199" s="9">
        <v>38897</v>
      </c>
      <c r="B199" s="4">
        <v>13723381</v>
      </c>
    </row>
    <row r="200" spans="1:3">
      <c r="A200" s="9">
        <v>38928</v>
      </c>
      <c r="B200" s="4">
        <v>13752101</v>
      </c>
    </row>
    <row r="201" spans="1:3">
      <c r="A201" s="9">
        <v>38959</v>
      </c>
      <c r="B201" s="4">
        <v>13789173</v>
      </c>
    </row>
    <row r="202" spans="1:3">
      <c r="A202" s="9">
        <v>38989</v>
      </c>
      <c r="B202" s="4">
        <v>13844607</v>
      </c>
    </row>
    <row r="203" spans="1:3">
      <c r="A203" s="9">
        <v>39020</v>
      </c>
      <c r="B203" s="4">
        <v>13904646</v>
      </c>
    </row>
    <row r="204" spans="1:3">
      <c r="A204" s="9">
        <v>39050</v>
      </c>
      <c r="B204" s="4">
        <v>14001252</v>
      </c>
    </row>
    <row r="205" spans="1:3">
      <c r="A205" s="9">
        <v>39081</v>
      </c>
      <c r="B205" s="4">
        <v>14038353</v>
      </c>
    </row>
    <row r="206" spans="1:3">
      <c r="A206" s="9">
        <v>39112</v>
      </c>
      <c r="B206" s="4">
        <v>14144200</v>
      </c>
    </row>
    <row r="207" spans="1:3">
      <c r="A207" s="9">
        <v>39140</v>
      </c>
      <c r="B207" s="4">
        <v>14226893</v>
      </c>
    </row>
    <row r="208" spans="1:3">
      <c r="A208" s="9">
        <v>39171</v>
      </c>
      <c r="B208" s="4">
        <v>14303989</v>
      </c>
    </row>
    <row r="209" spans="1:2">
      <c r="A209" s="9">
        <v>39201</v>
      </c>
      <c r="B209" s="4">
        <v>14351283</v>
      </c>
    </row>
    <row r="210" spans="1:2">
      <c r="A210" s="9">
        <v>39232</v>
      </c>
      <c r="B210" s="4">
        <v>14416242</v>
      </c>
    </row>
    <row r="211" spans="1:2">
      <c r="A211" s="9">
        <v>39262</v>
      </c>
      <c r="B211" s="4">
        <v>14483717</v>
      </c>
    </row>
    <row r="212" spans="1:2">
      <c r="A212" s="9">
        <v>39293</v>
      </c>
      <c r="B212" s="4">
        <v>14543739</v>
      </c>
    </row>
    <row r="213" spans="1:2">
      <c r="A213" s="9">
        <v>39324</v>
      </c>
      <c r="B213" s="4">
        <v>14572913</v>
      </c>
    </row>
    <row r="214" spans="1:2">
      <c r="A214" s="9">
        <v>39354</v>
      </c>
      <c r="B214" s="4">
        <v>14604865</v>
      </c>
    </row>
    <row r="215" spans="1:2">
      <c r="A215" s="9">
        <v>39385</v>
      </c>
      <c r="B215" s="4">
        <v>14644046</v>
      </c>
    </row>
    <row r="216" spans="1:2">
      <c r="A216" s="9">
        <v>39415</v>
      </c>
      <c r="B216" s="4">
        <v>14707765</v>
      </c>
    </row>
    <row r="217" spans="1:2">
      <c r="A217" s="9">
        <v>39446</v>
      </c>
      <c r="B217" s="4">
        <v>14740474</v>
      </c>
    </row>
    <row r="218" spans="1:2">
      <c r="A218" s="9">
        <v>39477</v>
      </c>
      <c r="B218" s="4">
        <v>14819132</v>
      </c>
    </row>
    <row r="219" spans="1:2">
      <c r="A219" s="9">
        <v>39506</v>
      </c>
      <c r="B219" s="4">
        <v>14886155</v>
      </c>
    </row>
    <row r="220" spans="1:2">
      <c r="A220" s="9">
        <v>39537</v>
      </c>
      <c r="B220" s="4">
        <v>14954089</v>
      </c>
    </row>
    <row r="221" spans="1:2">
      <c r="A221" s="9">
        <v>39567</v>
      </c>
      <c r="B221" s="4">
        <v>15017412</v>
      </c>
    </row>
    <row r="222" spans="1:2">
      <c r="A222" s="9">
        <v>39598</v>
      </c>
      <c r="B222" s="4">
        <v>15069393</v>
      </c>
    </row>
    <row r="223" spans="1:2">
      <c r="A223" s="9">
        <v>39628</v>
      </c>
      <c r="B223" s="4">
        <v>15090458</v>
      </c>
    </row>
    <row r="224" spans="1:2">
      <c r="A224" s="9">
        <v>39659</v>
      </c>
      <c r="B224" s="4">
        <v>15131367</v>
      </c>
    </row>
    <row r="225" spans="1:2">
      <c r="A225" s="9">
        <v>39690</v>
      </c>
      <c r="B225" s="4">
        <v>15167742</v>
      </c>
    </row>
    <row r="226" spans="1:2">
      <c r="A226" s="9">
        <v>39720</v>
      </c>
      <c r="B226" s="4">
        <v>15201408</v>
      </c>
    </row>
    <row r="227" spans="1:2">
      <c r="A227" s="9">
        <v>39751</v>
      </c>
      <c r="B227" s="4">
        <v>15216062</v>
      </c>
    </row>
    <row r="228" spans="1:2">
      <c r="A228" s="9">
        <v>39781</v>
      </c>
      <c r="B228" s="4">
        <v>15261697</v>
      </c>
    </row>
    <row r="229" spans="1:2">
      <c r="A229" s="9">
        <v>39812</v>
      </c>
      <c r="B229" s="4">
        <v>15283687</v>
      </c>
    </row>
    <row r="230" spans="1:2">
      <c r="A230" s="9">
        <v>39843</v>
      </c>
      <c r="B230" s="4">
        <v>15336138</v>
      </c>
    </row>
    <row r="231" spans="1:2">
      <c r="A231" s="9">
        <v>39871</v>
      </c>
      <c r="B231" s="4">
        <v>15347639</v>
      </c>
    </row>
    <row r="232" spans="1:2">
      <c r="A232" s="9">
        <v>39902</v>
      </c>
      <c r="B232" s="4">
        <v>15383974</v>
      </c>
    </row>
    <row r="233" spans="1:2">
      <c r="A233" s="9">
        <v>39932</v>
      </c>
      <c r="B233" s="4">
        <v>15397225</v>
      </c>
    </row>
    <row r="234" spans="1:2">
      <c r="A234" s="9">
        <v>39963</v>
      </c>
      <c r="B234" s="4">
        <v>15435989</v>
      </c>
    </row>
    <row r="235" spans="1:2">
      <c r="A235" s="9">
        <v>39993</v>
      </c>
      <c r="B235" s="4">
        <v>15481296</v>
      </c>
    </row>
    <row r="236" spans="1:2">
      <c r="A236" s="9">
        <v>40024</v>
      </c>
      <c r="B236" s="4">
        <v>15502225</v>
      </c>
    </row>
    <row r="237" spans="1:2">
      <c r="A237" s="9">
        <v>40055</v>
      </c>
      <c r="B237" s="4">
        <v>15490825</v>
      </c>
    </row>
    <row r="238" spans="1:2">
      <c r="A238" s="9">
        <v>40085</v>
      </c>
      <c r="B238" s="5">
        <v>15535577</v>
      </c>
    </row>
    <row r="239" spans="1:2">
      <c r="A239" s="9">
        <v>40116</v>
      </c>
      <c r="B239" s="4">
        <v>15599930</v>
      </c>
    </row>
    <row r="240" spans="1:2">
      <c r="A240" s="9">
        <v>40146</v>
      </c>
      <c r="B240" s="4">
        <v>15629804</v>
      </c>
    </row>
    <row r="241" spans="1:2">
      <c r="A241" s="9">
        <v>40177</v>
      </c>
      <c r="B241" s="4">
        <v>15592379</v>
      </c>
    </row>
    <row r="242" spans="1:2">
      <c r="A242" s="9">
        <v>40208</v>
      </c>
      <c r="B242" s="4">
        <v>15632354</v>
      </c>
    </row>
    <row r="243" spans="1:2">
      <c r="A243" s="9">
        <v>40236</v>
      </c>
      <c r="B243" s="4">
        <v>15673387</v>
      </c>
    </row>
    <row r="244" spans="1:2">
      <c r="A244" s="9">
        <v>40267</v>
      </c>
      <c r="B244" s="4">
        <v>15727113</v>
      </c>
    </row>
    <row r="245" spans="1:2">
      <c r="A245" s="9">
        <v>40297</v>
      </c>
      <c r="B245" s="4">
        <v>15708809</v>
      </c>
    </row>
    <row r="246" spans="1:2">
      <c r="A246" s="9">
        <v>40328</v>
      </c>
      <c r="B246" s="4">
        <v>15728059</v>
      </c>
    </row>
    <row r="247" spans="1:2">
      <c r="A247" s="9">
        <v>40358</v>
      </c>
      <c r="B247" s="4">
        <v>15724587</v>
      </c>
    </row>
    <row r="248" spans="1:2">
      <c r="A248" s="9">
        <v>40389</v>
      </c>
      <c r="B248" s="4">
        <v>15708945</v>
      </c>
    </row>
    <row r="249" spans="1:2">
      <c r="A249" s="9">
        <v>40420</v>
      </c>
      <c r="B249" s="4">
        <v>15731606</v>
      </c>
    </row>
    <row r="250" spans="1:2">
      <c r="A250" s="9">
        <v>40450</v>
      </c>
      <c r="B250" s="5">
        <v>15775003</v>
      </c>
    </row>
    <row r="251" spans="1:2">
      <c r="A251" s="9">
        <v>40481</v>
      </c>
      <c r="B251" s="4">
        <v>15801538</v>
      </c>
    </row>
    <row r="252" spans="1:2">
      <c r="A252" s="9">
        <v>40511</v>
      </c>
      <c r="B252" s="5">
        <v>15811358</v>
      </c>
    </row>
    <row r="253" spans="1:2">
      <c r="A253" s="9">
        <v>40542</v>
      </c>
      <c r="B253" s="4">
        <v>15811430</v>
      </c>
    </row>
    <row r="254" spans="1:2">
      <c r="A254" s="9">
        <v>40573</v>
      </c>
      <c r="B254" s="4">
        <v>15831107</v>
      </c>
    </row>
    <row r="255" spans="1:2">
      <c r="A255" s="9">
        <v>40601</v>
      </c>
      <c r="B255" s="4">
        <v>15842869</v>
      </c>
    </row>
    <row r="256" spans="1:2">
      <c r="A256" s="9">
        <v>40632</v>
      </c>
      <c r="B256" s="4">
        <v>15883890</v>
      </c>
    </row>
    <row r="257" spans="1:2">
      <c r="A257" s="9">
        <v>40662</v>
      </c>
      <c r="B257" s="5">
        <v>15906277</v>
      </c>
    </row>
    <row r="258" spans="1:2">
      <c r="A258" s="9">
        <v>40693</v>
      </c>
      <c r="B258" s="5">
        <v>15934672</v>
      </c>
    </row>
    <row r="259" spans="1:2">
      <c r="A259" s="9">
        <v>40723</v>
      </c>
      <c r="B259" s="4">
        <v>15943688</v>
      </c>
    </row>
    <row r="260" spans="1:2">
      <c r="A260" s="9">
        <v>40754</v>
      </c>
      <c r="B260" s="4">
        <v>15974530</v>
      </c>
    </row>
    <row r="261" spans="1:2">
      <c r="A261" s="9">
        <v>40785</v>
      </c>
      <c r="B261" s="4">
        <v>15998569</v>
      </c>
    </row>
    <row r="262" spans="1:2">
      <c r="A262" s="9">
        <v>40815</v>
      </c>
      <c r="B262" s="4">
        <v>15988419</v>
      </c>
    </row>
    <row r="263" spans="1:2">
      <c r="A263" s="9">
        <v>40846</v>
      </c>
      <c r="B263" s="4">
        <v>15995547</v>
      </c>
    </row>
    <row r="264" spans="1:2">
      <c r="A264" s="9">
        <v>40876</v>
      </c>
      <c r="B264" s="4">
        <v>16019419</v>
      </c>
    </row>
    <row r="265" spans="1:2">
      <c r="A265" s="9">
        <v>40907</v>
      </c>
      <c r="B265" s="4">
        <v>16009814</v>
      </c>
    </row>
    <row r="266" spans="1:2">
      <c r="A266" s="9">
        <v>40938</v>
      </c>
      <c r="B266" s="4">
        <v>16056043</v>
      </c>
    </row>
    <row r="267" spans="1:2">
      <c r="A267" s="9">
        <v>40967</v>
      </c>
      <c r="B267" s="4">
        <v>16081165</v>
      </c>
    </row>
    <row r="268" spans="1:2">
      <c r="A268" s="9">
        <v>40998</v>
      </c>
      <c r="B268" s="4">
        <v>16112316</v>
      </c>
    </row>
    <row r="269" spans="1:2">
      <c r="A269" s="9">
        <v>41028</v>
      </c>
      <c r="B269" s="4">
        <v>16134584</v>
      </c>
    </row>
    <row r="270" spans="1:2">
      <c r="A270" s="9">
        <v>41059</v>
      </c>
      <c r="B270" s="4">
        <v>16147452</v>
      </c>
    </row>
    <row r="271" spans="1:2">
      <c r="A271" s="9">
        <v>41089</v>
      </c>
      <c r="B271" s="4">
        <v>16126473</v>
      </c>
    </row>
    <row r="272" spans="1:2">
      <c r="A272" s="9">
        <v>41120</v>
      </c>
      <c r="B272" s="4">
        <v>16133453</v>
      </c>
    </row>
    <row r="273" spans="1:4">
      <c r="A273" s="9">
        <v>41151</v>
      </c>
      <c r="B273" s="4">
        <v>16128433</v>
      </c>
    </row>
    <row r="274" spans="1:4">
      <c r="A274" s="9">
        <v>41181</v>
      </c>
      <c r="B274" s="4">
        <v>16149380</v>
      </c>
    </row>
    <row r="275" spans="1:4">
      <c r="A275" s="9">
        <v>41212</v>
      </c>
      <c r="B275" s="4">
        <v>16141679</v>
      </c>
    </row>
    <row r="276" spans="1:4">
      <c r="A276" s="9">
        <v>41242</v>
      </c>
      <c r="B276" s="11">
        <v>16152154</v>
      </c>
    </row>
    <row r="277" spans="1:4">
      <c r="A277" s="9">
        <v>41273</v>
      </c>
      <c r="B277" s="11">
        <v>16114504</v>
      </c>
    </row>
    <row r="278" spans="1:4">
      <c r="A278" s="9">
        <v>41304</v>
      </c>
      <c r="B278" s="11">
        <v>16135545</v>
      </c>
    </row>
    <row r="279" spans="1:4">
      <c r="A279" s="9">
        <v>41332</v>
      </c>
      <c r="B279" s="5">
        <v>16150287</v>
      </c>
    </row>
    <row r="280" spans="1:4">
      <c r="A280" s="9">
        <v>41363</v>
      </c>
      <c r="B280" s="5">
        <v>16184668</v>
      </c>
    </row>
    <row r="281" spans="1:4">
      <c r="A281" s="9">
        <v>41393</v>
      </c>
      <c r="B281" s="5">
        <v>16205311</v>
      </c>
    </row>
    <row r="282" spans="1:4" s="13" customFormat="1">
      <c r="A282" s="9">
        <v>41424</v>
      </c>
      <c r="B282" s="5">
        <v>16206687</v>
      </c>
      <c r="C282" s="12"/>
      <c r="D282" s="12"/>
    </row>
    <row r="283" spans="1:4" s="13" customFormat="1">
      <c r="A283" s="9">
        <v>41454</v>
      </c>
      <c r="B283" s="11">
        <v>16217458</v>
      </c>
      <c r="C283" s="12"/>
      <c r="D283" s="12"/>
    </row>
    <row r="284" spans="1:4" s="13" customFormat="1">
      <c r="A284" s="9">
        <v>41485</v>
      </c>
      <c r="B284" s="11">
        <v>16234419</v>
      </c>
      <c r="C284" s="12"/>
      <c r="D284" s="12"/>
    </row>
    <row r="285" spans="1:4" s="13" customFormat="1">
      <c r="A285" s="9">
        <v>41516</v>
      </c>
      <c r="B285" s="11">
        <v>16244591</v>
      </c>
      <c r="C285" s="12"/>
      <c r="D285" s="12"/>
    </row>
    <row r="286" spans="1:4">
      <c r="A286" s="9">
        <v>41546</v>
      </c>
      <c r="B286" s="5">
        <v>16262366</v>
      </c>
    </row>
    <row r="287" spans="1:4" s="13" customFormat="1">
      <c r="A287" s="9">
        <v>41577</v>
      </c>
      <c r="B287" s="5">
        <v>16263255</v>
      </c>
      <c r="C287" s="12"/>
      <c r="D287" s="12"/>
    </row>
    <row r="288" spans="1:4">
      <c r="A288" s="9">
        <v>41607</v>
      </c>
      <c r="B288" s="5">
        <v>16290023</v>
      </c>
    </row>
    <row r="289" spans="1:2">
      <c r="A289" s="9">
        <v>41638</v>
      </c>
      <c r="B289" s="5">
        <v>16314502</v>
      </c>
    </row>
    <row r="290" spans="1:2">
      <c r="A290" s="9">
        <v>41669</v>
      </c>
      <c r="B290" s="5">
        <v>16314053</v>
      </c>
    </row>
    <row r="291" spans="1:2">
      <c r="A291" s="9">
        <v>41697</v>
      </c>
      <c r="B291" s="5">
        <v>16310164</v>
      </c>
    </row>
    <row r="292" spans="1:2">
      <c r="A292" s="9">
        <v>41728</v>
      </c>
      <c r="B292" s="5">
        <v>16315784</v>
      </c>
    </row>
    <row r="293" spans="1:2">
      <c r="A293" s="9">
        <v>41758</v>
      </c>
      <c r="B293" s="5">
        <v>16305969</v>
      </c>
    </row>
    <row r="294" spans="1:2">
      <c r="A294" s="9">
        <v>41789</v>
      </c>
      <c r="B294" s="5">
        <v>16291794</v>
      </c>
    </row>
    <row r="295" spans="1:2">
      <c r="A295" s="9">
        <v>41819</v>
      </c>
      <c r="B295" s="5">
        <v>16282594</v>
      </c>
    </row>
    <row r="296" spans="1:2">
      <c r="A296" s="9">
        <v>41850</v>
      </c>
      <c r="B296" s="5">
        <v>16252890</v>
      </c>
    </row>
    <row r="297" spans="1:2">
      <c r="A297" s="9">
        <v>41881</v>
      </c>
      <c r="B297" s="5">
        <v>16228435</v>
      </c>
    </row>
    <row r="298" spans="1:2">
      <c r="A298" s="9">
        <v>41911</v>
      </c>
      <c r="B298" s="5">
        <v>16212818</v>
      </c>
    </row>
    <row r="299" spans="1:2">
      <c r="A299" s="9">
        <v>41942</v>
      </c>
      <c r="B299" s="5">
        <v>16204332</v>
      </c>
    </row>
    <row r="300" spans="1:2">
      <c r="A300" s="9">
        <v>41972</v>
      </c>
      <c r="B300" s="5">
        <v>16204703</v>
      </c>
    </row>
    <row r="301" spans="1:2">
      <c r="A301" s="9">
        <v>42003</v>
      </c>
      <c r="B301" s="5">
        <v>16204745</v>
      </c>
    </row>
    <row r="302" spans="1:2">
      <c r="A302" s="9">
        <v>42034</v>
      </c>
      <c r="B302" s="5">
        <v>16225510</v>
      </c>
    </row>
    <row r="303" spans="1:2">
      <c r="A303" s="9">
        <v>42062</v>
      </c>
      <c r="B303" s="5">
        <v>16224954</v>
      </c>
    </row>
    <row r="304" spans="1:2">
      <c r="A304" s="9">
        <v>42093</v>
      </c>
      <c r="B304" s="5">
        <v>16215736</v>
      </c>
    </row>
    <row r="305" spans="1:2">
      <c r="A305" s="9">
        <v>42123</v>
      </c>
      <c r="B305" s="5">
        <v>16228753</v>
      </c>
    </row>
    <row r="306" spans="1:2">
      <c r="A306" s="9">
        <v>42154</v>
      </c>
      <c r="B306" s="5">
        <v>16243653</v>
      </c>
    </row>
    <row r="307" spans="1:2">
      <c r="A307" s="9">
        <v>42184</v>
      </c>
      <c r="B307" s="5">
        <v>16255768</v>
      </c>
    </row>
    <row r="308" spans="1:2">
      <c r="A308" s="9">
        <v>42215</v>
      </c>
      <c r="B308" s="5">
        <v>16252887</v>
      </c>
    </row>
    <row r="309" spans="1:2">
      <c r="A309" s="9">
        <v>42246</v>
      </c>
      <c r="B309" s="5">
        <v>16254421</v>
      </c>
    </row>
    <row r="310" spans="1:2">
      <c r="A310" s="9">
        <v>42276</v>
      </c>
      <c r="B310" s="5">
        <v>16264004</v>
      </c>
    </row>
    <row r="311" spans="1:2">
      <c r="A311" s="9">
        <v>42307</v>
      </c>
      <c r="B311" s="5">
        <v>16285549</v>
      </c>
    </row>
    <row r="312" spans="1:2">
      <c r="A312" s="9">
        <v>42337</v>
      </c>
      <c r="B312" s="5">
        <v>16306055</v>
      </c>
    </row>
    <row r="313" spans="1:2">
      <c r="A313" s="9">
        <v>42368</v>
      </c>
      <c r="B313" s="5">
        <v>16324855</v>
      </c>
    </row>
    <row r="314" spans="1:2">
      <c r="A314" s="9">
        <v>42399</v>
      </c>
      <c r="B314" s="5">
        <v>16362305</v>
      </c>
    </row>
    <row r="315" spans="1:2">
      <c r="A315" s="9">
        <v>42428</v>
      </c>
      <c r="B315" s="5">
        <v>16375782</v>
      </c>
    </row>
    <row r="316" spans="1:2">
      <c r="A316" s="18">
        <v>42459</v>
      </c>
      <c r="B316" s="5">
        <v>16384770</v>
      </c>
    </row>
    <row r="317" spans="1:2">
      <c r="A317" s="2">
        <v>42489</v>
      </c>
      <c r="B317" s="5">
        <v>16416044</v>
      </c>
    </row>
    <row r="318" spans="1:2">
      <c r="A318" s="2">
        <v>42520</v>
      </c>
      <c r="B318" s="5">
        <v>16456026</v>
      </c>
    </row>
    <row r="319" spans="1:2">
      <c r="A319" s="2">
        <v>42521</v>
      </c>
      <c r="B319" s="5">
        <v>16478959</v>
      </c>
    </row>
    <row r="320" spans="1:2">
      <c r="A320" s="2">
        <v>42551</v>
      </c>
      <c r="B320" s="5">
        <v>16508251</v>
      </c>
    </row>
    <row r="321" spans="1:2">
      <c r="A321" s="2">
        <v>42582</v>
      </c>
      <c r="B321" s="20">
        <v>16531201</v>
      </c>
    </row>
    <row r="322" spans="1:2">
      <c r="A322" s="2">
        <v>42613</v>
      </c>
      <c r="B322" s="5">
        <v>16559647</v>
      </c>
    </row>
    <row r="323" spans="1:2">
      <c r="A323" s="2">
        <v>42643</v>
      </c>
      <c r="B323" s="21">
        <v>16623409</v>
      </c>
    </row>
    <row r="324" spans="1:2">
      <c r="A324" s="2">
        <v>42674</v>
      </c>
      <c r="B324" s="5">
        <v>16682305</v>
      </c>
    </row>
    <row r="325" spans="1:2">
      <c r="A325" s="2">
        <v>42704</v>
      </c>
      <c r="B325" s="5">
        <v>16700855</v>
      </c>
    </row>
    <row r="326" spans="1:2">
      <c r="A326" s="2">
        <v>42735</v>
      </c>
      <c r="B326" s="5">
        <v>16751672</v>
      </c>
    </row>
    <row r="327" spans="1:2">
      <c r="A327" s="2">
        <v>42766</v>
      </c>
      <c r="B327" s="5">
        <v>16797696</v>
      </c>
    </row>
    <row r="328" spans="1:2">
      <c r="A328" s="2">
        <v>42794</v>
      </c>
      <c r="B328" s="5">
        <v>16827349</v>
      </c>
    </row>
    <row r="329" spans="1:2">
      <c r="A329" s="2">
        <v>42825</v>
      </c>
      <c r="B329" s="5">
        <v>16882431</v>
      </c>
    </row>
    <row r="330" spans="1:2">
      <c r="A330" s="2">
        <v>42855</v>
      </c>
      <c r="B330" s="5">
        <v>16934450</v>
      </c>
    </row>
    <row r="331" spans="1:2">
      <c r="A331" s="2">
        <v>42886</v>
      </c>
      <c r="B331" s="5">
        <v>16985273</v>
      </c>
    </row>
    <row r="332" spans="1:2">
      <c r="A332" s="2">
        <v>42916</v>
      </c>
      <c r="B332" s="5">
        <v>17017787</v>
      </c>
    </row>
    <row r="333" spans="1:2">
      <c r="A333" s="2">
        <v>42947</v>
      </c>
      <c r="B333" s="20">
        <v>17030516</v>
      </c>
    </row>
    <row r="334" spans="1:2">
      <c r="A334" s="2">
        <v>42978</v>
      </c>
      <c r="B334" s="5">
        <v>17051862</v>
      </c>
    </row>
    <row r="335" spans="1:2">
      <c r="A335" s="2">
        <v>43008</v>
      </c>
      <c r="B335" s="5">
        <v>17068124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35"/>
  <sheetViews>
    <sheetView topLeftCell="A316" workbookViewId="0">
      <selection activeCell="B335" sqref="B335"/>
    </sheetView>
  </sheetViews>
  <sheetFormatPr baseColWidth="10" defaultRowHeight="11.5"/>
  <cols>
    <col min="1" max="1" width="13.3984375" style="2" customWidth="1"/>
    <col min="2" max="2" width="9.09765625" customWidth="1"/>
  </cols>
  <sheetData>
    <row r="1" spans="1:2">
      <c r="A1" s="2" t="s">
        <v>0</v>
      </c>
      <c r="B1" t="s">
        <v>3</v>
      </c>
    </row>
    <row r="2" spans="1:2">
      <c r="A2" s="9">
        <v>32903</v>
      </c>
    </row>
    <row r="3" spans="1:2">
      <c r="A3" s="9">
        <v>32931</v>
      </c>
    </row>
    <row r="4" spans="1:2">
      <c r="A4" s="9">
        <v>32962</v>
      </c>
    </row>
    <row r="5" spans="1:2">
      <c r="A5" s="9">
        <v>32992</v>
      </c>
    </row>
    <row r="6" spans="1:2">
      <c r="A6" s="9">
        <v>33023</v>
      </c>
    </row>
    <row r="7" spans="1:2">
      <c r="A7" s="9">
        <v>33053</v>
      </c>
    </row>
    <row r="8" spans="1:2">
      <c r="A8" s="9">
        <v>33084</v>
      </c>
    </row>
    <row r="9" spans="1:2">
      <c r="A9" s="9">
        <v>33115</v>
      </c>
    </row>
    <row r="10" spans="1:2">
      <c r="A10" s="9">
        <v>33145</v>
      </c>
    </row>
    <row r="11" spans="1:2">
      <c r="A11" s="9">
        <v>33176</v>
      </c>
    </row>
    <row r="12" spans="1:2">
      <c r="A12" s="9">
        <v>33206</v>
      </c>
    </row>
    <row r="13" spans="1:2">
      <c r="A13" s="9">
        <v>33237</v>
      </c>
    </row>
    <row r="14" spans="1:2">
      <c r="A14" s="9">
        <v>33268</v>
      </c>
    </row>
    <row r="15" spans="1:2">
      <c r="A15" s="9">
        <v>33296</v>
      </c>
    </row>
    <row r="16" spans="1:2">
      <c r="A16" s="9">
        <v>33327</v>
      </c>
    </row>
    <row r="17" spans="1:1">
      <c r="A17" s="9">
        <v>33357</v>
      </c>
    </row>
    <row r="18" spans="1:1">
      <c r="A18" s="9">
        <v>33388</v>
      </c>
    </row>
    <row r="19" spans="1:1">
      <c r="A19" s="9">
        <v>33418</v>
      </c>
    </row>
    <row r="20" spans="1:1">
      <c r="A20" s="9">
        <v>33449</v>
      </c>
    </row>
    <row r="21" spans="1:1">
      <c r="A21" s="9">
        <v>33480</v>
      </c>
    </row>
    <row r="22" spans="1:1">
      <c r="A22" s="9">
        <v>33510</v>
      </c>
    </row>
    <row r="23" spans="1:1">
      <c r="A23" s="9">
        <v>33541</v>
      </c>
    </row>
    <row r="24" spans="1:1">
      <c r="A24" s="9">
        <v>33571</v>
      </c>
    </row>
    <row r="25" spans="1:1">
      <c r="A25" s="9">
        <v>33602</v>
      </c>
    </row>
    <row r="26" spans="1:1">
      <c r="A26" s="9">
        <v>33633</v>
      </c>
    </row>
    <row r="27" spans="1:1">
      <c r="A27" s="9">
        <v>33662</v>
      </c>
    </row>
    <row r="28" spans="1:1">
      <c r="A28" s="9">
        <v>33693</v>
      </c>
    </row>
    <row r="29" spans="1:1">
      <c r="A29" s="9">
        <v>33723</v>
      </c>
    </row>
    <row r="30" spans="1:1">
      <c r="A30" s="9">
        <v>33754</v>
      </c>
    </row>
    <row r="31" spans="1:1">
      <c r="A31" s="9">
        <v>33784</v>
      </c>
    </row>
    <row r="32" spans="1:1">
      <c r="A32" s="9">
        <v>33815</v>
      </c>
    </row>
    <row r="33" spans="1:1">
      <c r="A33" s="9">
        <v>33846</v>
      </c>
    </row>
    <row r="34" spans="1:1">
      <c r="A34" s="9">
        <v>33876</v>
      </c>
    </row>
    <row r="35" spans="1:1">
      <c r="A35" s="9">
        <v>33907</v>
      </c>
    </row>
    <row r="36" spans="1:1">
      <c r="A36" s="9">
        <v>33937</v>
      </c>
    </row>
    <row r="37" spans="1:1">
      <c r="A37" s="9">
        <v>33968</v>
      </c>
    </row>
    <row r="38" spans="1:1">
      <c r="A38" s="9">
        <v>33999</v>
      </c>
    </row>
    <row r="39" spans="1:1">
      <c r="A39" s="9">
        <v>34027</v>
      </c>
    </row>
    <row r="40" spans="1:1">
      <c r="A40" s="9">
        <v>34058</v>
      </c>
    </row>
    <row r="41" spans="1:1">
      <c r="A41" s="9">
        <v>34088</v>
      </c>
    </row>
    <row r="42" spans="1:1">
      <c r="A42" s="9">
        <v>34119</v>
      </c>
    </row>
    <row r="43" spans="1:1">
      <c r="A43" s="9">
        <v>34149</v>
      </c>
    </row>
    <row r="44" spans="1:1">
      <c r="A44" s="9">
        <v>34180</v>
      </c>
    </row>
    <row r="45" spans="1:1">
      <c r="A45" s="9">
        <v>34211</v>
      </c>
    </row>
    <row r="46" spans="1:1">
      <c r="A46" s="9">
        <v>34241</v>
      </c>
    </row>
    <row r="47" spans="1:1">
      <c r="A47" s="9">
        <v>34272</v>
      </c>
    </row>
    <row r="48" spans="1:1">
      <c r="A48" s="9">
        <v>34302</v>
      </c>
    </row>
    <row r="49" spans="1:1">
      <c r="A49" s="9">
        <v>34333</v>
      </c>
    </row>
    <row r="50" spans="1:1">
      <c r="A50" s="9">
        <v>34364</v>
      </c>
    </row>
    <row r="51" spans="1:1">
      <c r="A51" s="9">
        <v>34392</v>
      </c>
    </row>
    <row r="52" spans="1:1">
      <c r="A52" s="9">
        <v>34423</v>
      </c>
    </row>
    <row r="53" spans="1:1">
      <c r="A53" s="9">
        <v>34453</v>
      </c>
    </row>
    <row r="54" spans="1:1">
      <c r="A54" s="9">
        <v>34484</v>
      </c>
    </row>
    <row r="55" spans="1:1">
      <c r="A55" s="9">
        <v>34514</v>
      </c>
    </row>
    <row r="56" spans="1:1">
      <c r="A56" s="9">
        <v>34545</v>
      </c>
    </row>
    <row r="57" spans="1:1">
      <c r="A57" s="9">
        <v>34576</v>
      </c>
    </row>
    <row r="58" spans="1:1">
      <c r="A58" s="9">
        <v>34606</v>
      </c>
    </row>
    <row r="59" spans="1:1">
      <c r="A59" s="9">
        <v>34637</v>
      </c>
    </row>
    <row r="60" spans="1:1">
      <c r="A60" s="9">
        <v>34667</v>
      </c>
    </row>
    <row r="61" spans="1:1">
      <c r="A61" s="9">
        <v>34698</v>
      </c>
    </row>
    <row r="62" spans="1:1">
      <c r="A62" s="9">
        <v>34729</v>
      </c>
    </row>
    <row r="63" spans="1:1">
      <c r="A63" s="9">
        <v>34757</v>
      </c>
    </row>
    <row r="64" spans="1:1">
      <c r="A64" s="9">
        <v>34788</v>
      </c>
    </row>
    <row r="65" spans="1:1">
      <c r="A65" s="9">
        <v>34818</v>
      </c>
    </row>
    <row r="66" spans="1:1">
      <c r="A66" s="9">
        <v>34849</v>
      </c>
    </row>
    <row r="67" spans="1:1">
      <c r="A67" s="9">
        <v>34879</v>
      </c>
    </row>
    <row r="68" spans="1:1">
      <c r="A68" s="9">
        <v>34910</v>
      </c>
    </row>
    <row r="69" spans="1:1">
      <c r="A69" s="9">
        <v>34941</v>
      </c>
    </row>
    <row r="70" spans="1:1">
      <c r="A70" s="9">
        <v>34971</v>
      </c>
    </row>
    <row r="71" spans="1:1">
      <c r="A71" s="9">
        <v>35002</v>
      </c>
    </row>
    <row r="72" spans="1:1">
      <c r="A72" s="9">
        <v>35032</v>
      </c>
    </row>
    <row r="73" spans="1:1">
      <c r="A73" s="9">
        <v>35063</v>
      </c>
    </row>
    <row r="74" spans="1:1">
      <c r="A74" s="9">
        <v>35094</v>
      </c>
    </row>
    <row r="75" spans="1:1">
      <c r="A75" s="9">
        <v>35123</v>
      </c>
    </row>
    <row r="76" spans="1:1">
      <c r="A76" s="9">
        <v>35154</v>
      </c>
    </row>
    <row r="77" spans="1:1">
      <c r="A77" s="9">
        <v>35184</v>
      </c>
    </row>
    <row r="78" spans="1:1">
      <c r="A78" s="9">
        <v>35215</v>
      </c>
    </row>
    <row r="79" spans="1:1">
      <c r="A79" s="9">
        <v>35245</v>
      </c>
    </row>
    <row r="80" spans="1:1">
      <c r="A80" s="9">
        <v>35276</v>
      </c>
    </row>
    <row r="81" spans="1:1">
      <c r="A81" s="9">
        <v>35307</v>
      </c>
    </row>
    <row r="82" spans="1:1">
      <c r="A82" s="9">
        <v>35337</v>
      </c>
    </row>
    <row r="83" spans="1:1">
      <c r="A83" s="9">
        <v>35368</v>
      </c>
    </row>
    <row r="84" spans="1:1">
      <c r="A84" s="9">
        <v>35398</v>
      </c>
    </row>
    <row r="85" spans="1:1">
      <c r="A85" s="9">
        <v>35429</v>
      </c>
    </row>
    <row r="86" spans="1:1">
      <c r="A86" s="9">
        <v>35460</v>
      </c>
    </row>
    <row r="87" spans="1:1">
      <c r="A87" s="9">
        <v>35488</v>
      </c>
    </row>
    <row r="88" spans="1:1">
      <c r="A88" s="9">
        <v>35519</v>
      </c>
    </row>
    <row r="89" spans="1:1">
      <c r="A89" s="9">
        <v>35549</v>
      </c>
    </row>
    <row r="90" spans="1:1">
      <c r="A90" s="9">
        <v>35580</v>
      </c>
    </row>
    <row r="91" spans="1:1">
      <c r="A91" s="9">
        <v>35610</v>
      </c>
    </row>
    <row r="92" spans="1:1">
      <c r="A92" s="9">
        <v>35641</v>
      </c>
    </row>
    <row r="93" spans="1:1">
      <c r="A93" s="9">
        <v>35672</v>
      </c>
    </row>
    <row r="94" spans="1:1">
      <c r="A94" s="9">
        <v>35702</v>
      </c>
    </row>
    <row r="95" spans="1:1">
      <c r="A95" s="9">
        <v>35733</v>
      </c>
    </row>
    <row r="96" spans="1:1">
      <c r="A96" s="9">
        <v>35763</v>
      </c>
    </row>
    <row r="97" spans="1:1">
      <c r="A97" s="9">
        <v>35794</v>
      </c>
    </row>
    <row r="98" spans="1:1">
      <c r="A98" s="9">
        <v>35825</v>
      </c>
    </row>
    <row r="99" spans="1:1">
      <c r="A99" s="9">
        <v>35853</v>
      </c>
    </row>
    <row r="100" spans="1:1">
      <c r="A100" s="9">
        <v>35884</v>
      </c>
    </row>
    <row r="101" spans="1:1">
      <c r="A101" s="9">
        <v>35914</v>
      </c>
    </row>
    <row r="102" spans="1:1">
      <c r="A102" s="9">
        <v>35945</v>
      </c>
    </row>
    <row r="103" spans="1:1">
      <c r="A103" s="9">
        <v>35975</v>
      </c>
    </row>
    <row r="104" spans="1:1">
      <c r="A104" s="9">
        <v>36006</v>
      </c>
    </row>
    <row r="105" spans="1:1">
      <c r="A105" s="9">
        <v>36037</v>
      </c>
    </row>
    <row r="106" spans="1:1">
      <c r="A106" s="9">
        <v>36067</v>
      </c>
    </row>
    <row r="107" spans="1:1">
      <c r="A107" s="9">
        <v>36098</v>
      </c>
    </row>
    <row r="108" spans="1:1">
      <c r="A108" s="9">
        <v>36128</v>
      </c>
    </row>
    <row r="109" spans="1:1">
      <c r="A109" s="9">
        <v>36159</v>
      </c>
    </row>
    <row r="110" spans="1:1">
      <c r="A110" s="9">
        <v>36190</v>
      </c>
    </row>
    <row r="111" spans="1:1">
      <c r="A111" s="9">
        <v>36218</v>
      </c>
    </row>
    <row r="112" spans="1:1">
      <c r="A112" s="9">
        <v>36249</v>
      </c>
    </row>
    <row r="113" spans="1:1">
      <c r="A113" s="9">
        <v>36279</v>
      </c>
    </row>
    <row r="114" spans="1:1">
      <c r="A114" s="9">
        <v>36310</v>
      </c>
    </row>
    <row r="115" spans="1:1">
      <c r="A115" s="9">
        <v>36340</v>
      </c>
    </row>
    <row r="116" spans="1:1">
      <c r="A116" s="9">
        <v>36371</v>
      </c>
    </row>
    <row r="117" spans="1:1">
      <c r="A117" s="9">
        <v>36402</v>
      </c>
    </row>
    <row r="118" spans="1:1">
      <c r="A118" s="9">
        <v>36432</v>
      </c>
    </row>
    <row r="119" spans="1:1">
      <c r="A119" s="9">
        <v>36463</v>
      </c>
    </row>
    <row r="120" spans="1:1">
      <c r="A120" s="9">
        <v>36493</v>
      </c>
    </row>
    <row r="121" spans="1:1">
      <c r="A121" s="9">
        <v>36524</v>
      </c>
    </row>
    <row r="122" spans="1:1">
      <c r="A122" s="9">
        <v>36555</v>
      </c>
    </row>
    <row r="123" spans="1:1">
      <c r="A123" s="9">
        <v>36584</v>
      </c>
    </row>
    <row r="124" spans="1:1">
      <c r="A124" s="9">
        <v>36615</v>
      </c>
    </row>
    <row r="125" spans="1:1">
      <c r="A125" s="9">
        <v>36645</v>
      </c>
    </row>
    <row r="126" spans="1:1">
      <c r="A126" s="9">
        <v>36676</v>
      </c>
    </row>
    <row r="127" spans="1:1">
      <c r="A127" s="9">
        <v>36706</v>
      </c>
    </row>
    <row r="128" spans="1:1">
      <c r="A128" s="9">
        <v>36737</v>
      </c>
    </row>
    <row r="129" spans="1:1">
      <c r="A129" s="9">
        <v>36768</v>
      </c>
    </row>
    <row r="130" spans="1:1">
      <c r="A130" s="9">
        <v>36798</v>
      </c>
    </row>
    <row r="131" spans="1:1">
      <c r="A131" s="9">
        <v>36829</v>
      </c>
    </row>
    <row r="132" spans="1:1">
      <c r="A132" s="9">
        <v>36859</v>
      </c>
    </row>
    <row r="133" spans="1:1">
      <c r="A133" s="9">
        <v>36890</v>
      </c>
    </row>
    <row r="134" spans="1:1">
      <c r="A134" s="9">
        <v>36921</v>
      </c>
    </row>
    <row r="135" spans="1:1">
      <c r="A135" s="9">
        <v>36949</v>
      </c>
    </row>
    <row r="136" spans="1:1">
      <c r="A136" s="9">
        <v>36980</v>
      </c>
    </row>
    <row r="137" spans="1:1">
      <c r="A137" s="9">
        <v>37010</v>
      </c>
    </row>
    <row r="138" spans="1:1">
      <c r="A138" s="9">
        <v>37041</v>
      </c>
    </row>
    <row r="139" spans="1:1">
      <c r="A139" s="9">
        <v>37071</v>
      </c>
    </row>
    <row r="140" spans="1:1">
      <c r="A140" s="9">
        <v>37102</v>
      </c>
    </row>
    <row r="141" spans="1:1">
      <c r="A141" s="9">
        <v>37133</v>
      </c>
    </row>
    <row r="142" spans="1:1">
      <c r="A142" s="9">
        <v>37163</v>
      </c>
    </row>
    <row r="143" spans="1:1">
      <c r="A143" s="9">
        <v>37194</v>
      </c>
    </row>
    <row r="144" spans="1:1">
      <c r="A144" s="9">
        <v>37224</v>
      </c>
    </row>
    <row r="145" spans="1:1">
      <c r="A145" s="9">
        <v>37255</v>
      </c>
    </row>
    <row r="146" spans="1:1">
      <c r="A146" s="9">
        <v>37286</v>
      </c>
    </row>
    <row r="147" spans="1:1">
      <c r="A147" s="9">
        <v>37314</v>
      </c>
    </row>
    <row r="148" spans="1:1">
      <c r="A148" s="9">
        <v>37345</v>
      </c>
    </row>
    <row r="149" spans="1:1">
      <c r="A149" s="9">
        <v>37375</v>
      </c>
    </row>
    <row r="150" spans="1:1">
      <c r="A150" s="9">
        <v>37406</v>
      </c>
    </row>
    <row r="151" spans="1:1">
      <c r="A151" s="9">
        <v>37436</v>
      </c>
    </row>
    <row r="152" spans="1:1">
      <c r="A152" s="9">
        <v>37467</v>
      </c>
    </row>
    <row r="153" spans="1:1">
      <c r="A153" s="9">
        <v>37498</v>
      </c>
    </row>
    <row r="154" spans="1:1">
      <c r="A154" s="9">
        <v>37528</v>
      </c>
    </row>
    <row r="155" spans="1:1">
      <c r="A155" s="9">
        <v>37559</v>
      </c>
    </row>
    <row r="156" spans="1:1">
      <c r="A156" s="9">
        <v>37589</v>
      </c>
    </row>
    <row r="157" spans="1:1">
      <c r="A157" s="9">
        <v>37620</v>
      </c>
    </row>
    <row r="158" spans="1:1">
      <c r="A158" s="9">
        <v>37651</v>
      </c>
    </row>
    <row r="159" spans="1:1">
      <c r="A159" s="9">
        <v>37679</v>
      </c>
    </row>
    <row r="160" spans="1:1">
      <c r="A160" s="9">
        <v>37710</v>
      </c>
    </row>
    <row r="161" spans="1:1">
      <c r="A161" s="9">
        <v>37740</v>
      </c>
    </row>
    <row r="162" spans="1:1">
      <c r="A162" s="9">
        <v>37771</v>
      </c>
    </row>
    <row r="163" spans="1:1">
      <c r="A163" s="9">
        <v>37801</v>
      </c>
    </row>
    <row r="164" spans="1:1">
      <c r="A164" s="9">
        <v>37832</v>
      </c>
    </row>
    <row r="165" spans="1:1">
      <c r="A165" s="9">
        <v>37863</v>
      </c>
    </row>
    <row r="166" spans="1:1">
      <c r="A166" s="9">
        <v>37893</v>
      </c>
    </row>
    <row r="167" spans="1:1">
      <c r="A167" s="9">
        <v>37924</v>
      </c>
    </row>
    <row r="168" spans="1:1">
      <c r="A168" s="9">
        <v>37954</v>
      </c>
    </row>
    <row r="169" spans="1:1">
      <c r="A169" s="9">
        <v>37985</v>
      </c>
    </row>
    <row r="170" spans="1:1">
      <c r="A170" s="9">
        <v>38016</v>
      </c>
    </row>
    <row r="171" spans="1:1">
      <c r="A171" s="9">
        <v>38045</v>
      </c>
    </row>
    <row r="172" spans="1:1">
      <c r="A172" s="9">
        <v>38076</v>
      </c>
    </row>
    <row r="173" spans="1:1">
      <c r="A173" s="9">
        <v>38106</v>
      </c>
    </row>
    <row r="174" spans="1:1">
      <c r="A174" s="9">
        <v>38137</v>
      </c>
    </row>
    <row r="175" spans="1:1">
      <c r="A175" s="9">
        <v>38167</v>
      </c>
    </row>
    <row r="176" spans="1:1">
      <c r="A176" s="9">
        <v>38198</v>
      </c>
    </row>
    <row r="177" spans="1:1">
      <c r="A177" s="9">
        <v>38229</v>
      </c>
    </row>
    <row r="178" spans="1:1">
      <c r="A178" s="9">
        <v>38259</v>
      </c>
    </row>
    <row r="179" spans="1:1">
      <c r="A179" s="9">
        <v>38290</v>
      </c>
    </row>
    <row r="180" spans="1:1">
      <c r="A180" s="9">
        <v>38320</v>
      </c>
    </row>
    <row r="181" spans="1:1">
      <c r="A181" s="9">
        <v>38351</v>
      </c>
    </row>
    <row r="182" spans="1:1">
      <c r="A182" s="9">
        <v>38382</v>
      </c>
    </row>
    <row r="183" spans="1:1">
      <c r="A183" s="9">
        <v>38410</v>
      </c>
    </row>
    <row r="184" spans="1:1">
      <c r="A184" s="9">
        <v>38441</v>
      </c>
    </row>
    <row r="185" spans="1:1">
      <c r="A185" s="9">
        <v>38471</v>
      </c>
    </row>
    <row r="186" spans="1:1">
      <c r="A186" s="9">
        <v>38502</v>
      </c>
    </row>
    <row r="187" spans="1:1">
      <c r="A187" s="9">
        <v>38532</v>
      </c>
    </row>
    <row r="188" spans="1:1">
      <c r="A188" s="9">
        <v>38563</v>
      </c>
    </row>
    <row r="189" spans="1:1">
      <c r="A189" s="9">
        <v>38594</v>
      </c>
    </row>
    <row r="190" spans="1:1">
      <c r="A190" s="9">
        <v>38624</v>
      </c>
    </row>
    <row r="191" spans="1:1">
      <c r="A191" s="9">
        <v>38655</v>
      </c>
    </row>
    <row r="192" spans="1:1">
      <c r="A192" s="9">
        <v>38685</v>
      </c>
    </row>
    <row r="193" spans="1:1">
      <c r="A193" s="9">
        <v>38716</v>
      </c>
    </row>
    <row r="194" spans="1:1">
      <c r="A194" s="9">
        <v>38747</v>
      </c>
    </row>
    <row r="195" spans="1:1">
      <c r="A195" s="9">
        <v>38775</v>
      </c>
    </row>
    <row r="196" spans="1:1">
      <c r="A196" s="9">
        <v>38806</v>
      </c>
    </row>
    <row r="197" spans="1:1">
      <c r="A197" s="9">
        <v>38836</v>
      </c>
    </row>
    <row r="198" spans="1:1">
      <c r="A198" s="9">
        <v>38867</v>
      </c>
    </row>
    <row r="199" spans="1:1">
      <c r="A199" s="9">
        <v>38897</v>
      </c>
    </row>
    <row r="200" spans="1:1">
      <c r="A200" s="9">
        <v>38928</v>
      </c>
    </row>
    <row r="201" spans="1:1">
      <c r="A201" s="9">
        <v>38959</v>
      </c>
    </row>
    <row r="202" spans="1:1">
      <c r="A202" s="9">
        <v>38989</v>
      </c>
    </row>
    <row r="203" spans="1:1">
      <c r="A203" s="9">
        <v>39020</v>
      </c>
    </row>
    <row r="204" spans="1:1">
      <c r="A204" s="9">
        <v>39050</v>
      </c>
    </row>
    <row r="205" spans="1:1">
      <c r="A205" s="9">
        <v>39081</v>
      </c>
    </row>
    <row r="206" spans="1:1">
      <c r="A206" s="9">
        <v>39112</v>
      </c>
    </row>
    <row r="207" spans="1:1">
      <c r="A207" s="9">
        <v>39140</v>
      </c>
    </row>
    <row r="208" spans="1:1">
      <c r="A208" s="9">
        <v>39171</v>
      </c>
    </row>
    <row r="209" spans="1:2">
      <c r="A209" s="9">
        <v>39201</v>
      </c>
    </row>
    <row r="210" spans="1:2">
      <c r="A210" s="9">
        <v>39232</v>
      </c>
    </row>
    <row r="211" spans="1:2">
      <c r="A211" s="9">
        <v>39262</v>
      </c>
    </row>
    <row r="212" spans="1:2">
      <c r="A212" s="9">
        <v>39293</v>
      </c>
    </row>
    <row r="213" spans="1:2">
      <c r="A213" s="9">
        <v>39324</v>
      </c>
    </row>
    <row r="214" spans="1:2">
      <c r="A214" s="9">
        <v>39354</v>
      </c>
    </row>
    <row r="215" spans="1:2">
      <c r="A215" s="9">
        <v>39385</v>
      </c>
    </row>
    <row r="216" spans="1:2">
      <c r="A216" s="9">
        <v>39415</v>
      </c>
    </row>
    <row r="217" spans="1:2">
      <c r="A217" s="9">
        <v>39446</v>
      </c>
      <c r="B217" s="5"/>
    </row>
    <row r="218" spans="1:2">
      <c r="A218" s="9">
        <v>39477</v>
      </c>
      <c r="B218" s="5"/>
    </row>
    <row r="219" spans="1:2">
      <c r="A219" s="9">
        <v>39506</v>
      </c>
      <c r="B219" s="5"/>
    </row>
    <row r="220" spans="1:2">
      <c r="A220" s="9">
        <v>39537</v>
      </c>
    </row>
    <row r="221" spans="1:2">
      <c r="A221" s="9">
        <v>39567</v>
      </c>
    </row>
    <row r="222" spans="1:2">
      <c r="A222" s="9">
        <v>39598</v>
      </c>
    </row>
    <row r="223" spans="1:2">
      <c r="A223" s="9">
        <v>39628</v>
      </c>
    </row>
    <row r="224" spans="1:2">
      <c r="A224" s="9">
        <v>39659</v>
      </c>
    </row>
    <row r="225" spans="1:2">
      <c r="A225" s="9">
        <v>39690</v>
      </c>
    </row>
    <row r="226" spans="1:2">
      <c r="A226" s="9">
        <v>39720</v>
      </c>
    </row>
    <row r="227" spans="1:2">
      <c r="A227" s="9">
        <v>39751</v>
      </c>
    </row>
    <row r="228" spans="1:2">
      <c r="A228" s="9">
        <v>39781</v>
      </c>
      <c r="B228" s="5">
        <v>7088</v>
      </c>
    </row>
    <row r="229" spans="1:2">
      <c r="A229" s="9">
        <v>39812</v>
      </c>
      <c r="B229" s="5">
        <v>7847</v>
      </c>
    </row>
    <row r="230" spans="1:2">
      <c r="A230" s="9">
        <v>39843</v>
      </c>
      <c r="B230" s="5">
        <v>8225</v>
      </c>
    </row>
    <row r="231" spans="1:2">
      <c r="A231" s="9">
        <v>39871</v>
      </c>
      <c r="B231" s="5">
        <v>8625</v>
      </c>
    </row>
    <row r="232" spans="1:2">
      <c r="A232" s="9">
        <v>39902</v>
      </c>
      <c r="B232" s="5">
        <v>9962</v>
      </c>
    </row>
    <row r="233" spans="1:2">
      <c r="A233" s="9">
        <v>39932</v>
      </c>
      <c r="B233" s="5">
        <v>10294</v>
      </c>
    </row>
    <row r="234" spans="1:2">
      <c r="A234" s="9">
        <v>39963</v>
      </c>
      <c r="B234" s="5">
        <v>10534</v>
      </c>
    </row>
    <row r="235" spans="1:2">
      <c r="A235" s="9">
        <v>39993</v>
      </c>
      <c r="B235" s="5">
        <v>11278</v>
      </c>
    </row>
    <row r="236" spans="1:2">
      <c r="A236" s="9">
        <v>40024</v>
      </c>
      <c r="B236" s="5">
        <v>11914</v>
      </c>
    </row>
    <row r="237" spans="1:2">
      <c r="A237" s="9">
        <v>40055</v>
      </c>
      <c r="B237" s="5">
        <v>12222</v>
      </c>
    </row>
    <row r="238" spans="1:2">
      <c r="A238" s="9">
        <v>40085</v>
      </c>
      <c r="B238" s="5">
        <v>12480</v>
      </c>
    </row>
    <row r="239" spans="1:2">
      <c r="A239" s="9">
        <v>40116</v>
      </c>
      <c r="B239" s="5">
        <v>12785</v>
      </c>
    </row>
    <row r="240" spans="1:2">
      <c r="A240" s="9">
        <v>40146</v>
      </c>
      <c r="B240" s="5">
        <v>13163</v>
      </c>
    </row>
    <row r="241" spans="1:2">
      <c r="A241" s="9">
        <v>40177</v>
      </c>
      <c r="B241" s="5">
        <v>13415</v>
      </c>
    </row>
    <row r="242" spans="1:2">
      <c r="A242" s="9">
        <v>40208</v>
      </c>
      <c r="B242" s="5">
        <v>13760</v>
      </c>
    </row>
    <row r="243" spans="1:2">
      <c r="A243" s="9">
        <v>40236</v>
      </c>
      <c r="B243" s="5">
        <v>14072</v>
      </c>
    </row>
    <row r="244" spans="1:2">
      <c r="A244" s="9">
        <v>40267</v>
      </c>
      <c r="B244" s="5">
        <v>14339</v>
      </c>
    </row>
    <row r="245" spans="1:2">
      <c r="A245" s="9">
        <v>40297</v>
      </c>
      <c r="B245" s="5">
        <v>14728</v>
      </c>
    </row>
    <row r="246" spans="1:2">
      <c r="A246" s="9">
        <v>40328</v>
      </c>
      <c r="B246" s="5">
        <v>15265</v>
      </c>
    </row>
    <row r="247" spans="1:2">
      <c r="A247" s="9">
        <v>40358</v>
      </c>
      <c r="B247" s="5">
        <v>15830</v>
      </c>
    </row>
    <row r="248" spans="1:2">
      <c r="A248" s="9">
        <v>40389</v>
      </c>
      <c r="B248" s="5">
        <v>16305</v>
      </c>
    </row>
    <row r="249" spans="1:2">
      <c r="A249" s="9">
        <v>40420</v>
      </c>
      <c r="B249" s="5">
        <v>16714</v>
      </c>
    </row>
    <row r="250" spans="1:2">
      <c r="A250" s="9">
        <v>40450</v>
      </c>
      <c r="B250" s="5">
        <v>17218</v>
      </c>
    </row>
    <row r="251" spans="1:2">
      <c r="A251" s="9">
        <v>40481</v>
      </c>
      <c r="B251" s="5">
        <v>18143</v>
      </c>
    </row>
    <row r="252" spans="1:2">
      <c r="A252" s="9">
        <v>40511</v>
      </c>
      <c r="B252" s="5">
        <v>18665</v>
      </c>
    </row>
    <row r="253" spans="1:2">
      <c r="A253" s="9">
        <v>40542</v>
      </c>
      <c r="B253" s="5">
        <v>19297</v>
      </c>
    </row>
    <row r="254" spans="1:2">
      <c r="A254" s="9">
        <v>40573</v>
      </c>
      <c r="B254" s="5">
        <v>19834</v>
      </c>
    </row>
    <row r="255" spans="1:2">
      <c r="A255" s="9">
        <v>40601</v>
      </c>
      <c r="B255" s="5">
        <v>20126</v>
      </c>
    </row>
    <row r="256" spans="1:2">
      <c r="A256" s="9">
        <v>40632</v>
      </c>
      <c r="B256" s="5">
        <v>21000</v>
      </c>
    </row>
    <row r="257" spans="1:2">
      <c r="A257" s="9">
        <v>40662</v>
      </c>
      <c r="B257" s="5">
        <v>21742</v>
      </c>
    </row>
    <row r="258" spans="1:2">
      <c r="A258" s="9">
        <v>40693</v>
      </c>
      <c r="B258" s="5">
        <v>22302</v>
      </c>
    </row>
    <row r="259" spans="1:2">
      <c r="A259" s="9">
        <v>40723</v>
      </c>
      <c r="B259" s="5">
        <v>40167</v>
      </c>
    </row>
    <row r="260" spans="1:2">
      <c r="A260" s="9">
        <v>40754</v>
      </c>
      <c r="B260" s="5">
        <v>40956</v>
      </c>
    </row>
    <row r="261" spans="1:2">
      <c r="A261" s="9">
        <v>40785</v>
      </c>
      <c r="B261" s="5">
        <v>41820</v>
      </c>
    </row>
    <row r="262" spans="1:2">
      <c r="A262" s="9">
        <v>40815</v>
      </c>
      <c r="B262" s="5">
        <v>42395</v>
      </c>
    </row>
    <row r="263" spans="1:2">
      <c r="A263" s="9">
        <v>40846</v>
      </c>
      <c r="B263" s="5">
        <v>42729</v>
      </c>
    </row>
    <row r="264" spans="1:2">
      <c r="A264" s="9">
        <v>40876</v>
      </c>
      <c r="B264" s="5">
        <v>43186</v>
      </c>
    </row>
    <row r="265" spans="1:2">
      <c r="A265" s="9">
        <v>40907</v>
      </c>
      <c r="B265" s="5">
        <v>43659</v>
      </c>
    </row>
    <row r="266" spans="1:2">
      <c r="A266" s="9">
        <v>40938</v>
      </c>
      <c r="B266" s="5">
        <v>44244</v>
      </c>
    </row>
    <row r="267" spans="1:2">
      <c r="A267" s="9">
        <v>40967</v>
      </c>
      <c r="B267" s="5">
        <v>44959</v>
      </c>
    </row>
    <row r="268" spans="1:2">
      <c r="A268" s="9">
        <v>40998</v>
      </c>
      <c r="B268" s="5">
        <v>46130</v>
      </c>
    </row>
    <row r="269" spans="1:2">
      <c r="A269" s="9">
        <v>41028</v>
      </c>
      <c r="B269" s="5">
        <v>46794</v>
      </c>
    </row>
    <row r="270" spans="1:2">
      <c r="A270" s="9">
        <v>41059</v>
      </c>
      <c r="B270" s="5">
        <v>47531</v>
      </c>
    </row>
    <row r="271" spans="1:2">
      <c r="A271" s="9">
        <v>41089</v>
      </c>
      <c r="B271" s="5">
        <v>48367</v>
      </c>
    </row>
    <row r="272" spans="1:2">
      <c r="A272" s="9">
        <v>41120</v>
      </c>
      <c r="B272" s="5">
        <v>49252</v>
      </c>
    </row>
    <row r="273" spans="1:2">
      <c r="A273" s="9">
        <v>41151</v>
      </c>
      <c r="B273" s="5">
        <v>51502</v>
      </c>
    </row>
    <row r="274" spans="1:2">
      <c r="A274" s="9">
        <v>41181</v>
      </c>
      <c r="B274" s="5">
        <v>53510</v>
      </c>
    </row>
    <row r="275" spans="1:2">
      <c r="A275" s="9">
        <v>41212</v>
      </c>
      <c r="B275" s="5">
        <v>56159</v>
      </c>
    </row>
    <row r="276" spans="1:2">
      <c r="A276" s="9">
        <v>41242</v>
      </c>
      <c r="B276" s="14">
        <v>58132</v>
      </c>
    </row>
    <row r="277" spans="1:2">
      <c r="A277" s="9">
        <v>41273</v>
      </c>
      <c r="B277" s="14">
        <v>59758</v>
      </c>
    </row>
    <row r="278" spans="1:2">
      <c r="A278" s="9">
        <v>41304</v>
      </c>
      <c r="B278" s="14">
        <v>62463</v>
      </c>
    </row>
    <row r="279" spans="1:2">
      <c r="A279" s="9">
        <v>41332</v>
      </c>
      <c r="B279" s="14">
        <v>64142</v>
      </c>
    </row>
    <row r="280" spans="1:2">
      <c r="A280" s="9">
        <v>41363</v>
      </c>
      <c r="B280" s="14">
        <v>66562</v>
      </c>
    </row>
    <row r="281" spans="1:2">
      <c r="A281" s="9">
        <v>41393</v>
      </c>
      <c r="B281" s="14">
        <v>68087</v>
      </c>
    </row>
    <row r="282" spans="1:2">
      <c r="A282" s="9">
        <v>41424</v>
      </c>
      <c r="B282" s="15">
        <v>68087</v>
      </c>
    </row>
    <row r="283" spans="1:2">
      <c r="A283" s="9">
        <v>41454</v>
      </c>
      <c r="B283" s="15">
        <v>72415</v>
      </c>
    </row>
    <row r="284" spans="1:2">
      <c r="A284" s="9">
        <v>41485</v>
      </c>
      <c r="B284" s="15">
        <v>73859</v>
      </c>
    </row>
    <row r="285" spans="1:2">
      <c r="A285" s="9">
        <v>41516</v>
      </c>
      <c r="B285" s="16">
        <v>75213</v>
      </c>
    </row>
    <row r="286" spans="1:2">
      <c r="A286" s="9">
        <v>41546</v>
      </c>
      <c r="B286" s="16">
        <v>76185</v>
      </c>
    </row>
    <row r="287" spans="1:2">
      <c r="A287" s="9">
        <v>41577</v>
      </c>
      <c r="B287" s="14">
        <v>77721</v>
      </c>
    </row>
    <row r="288" spans="1:2">
      <c r="A288" s="9">
        <v>41607</v>
      </c>
      <c r="B288" s="14">
        <v>79327</v>
      </c>
    </row>
    <row r="289" spans="1:2">
      <c r="A289" s="9">
        <v>41638</v>
      </c>
      <c r="B289" s="14">
        <v>80849</v>
      </c>
    </row>
    <row r="290" spans="1:2">
      <c r="A290" s="9">
        <v>41669</v>
      </c>
      <c r="B290" s="14">
        <v>83112</v>
      </c>
    </row>
    <row r="291" spans="1:2">
      <c r="A291" s="9">
        <v>41697</v>
      </c>
      <c r="B291" s="14">
        <v>84992</v>
      </c>
    </row>
    <row r="292" spans="1:2">
      <c r="A292" s="9">
        <v>41728</v>
      </c>
      <c r="B292" s="14">
        <v>87172</v>
      </c>
    </row>
    <row r="293" spans="1:2">
      <c r="A293" s="9">
        <v>41758</v>
      </c>
      <c r="B293" s="14">
        <v>88938</v>
      </c>
    </row>
    <row r="294" spans="1:2">
      <c r="A294" s="9">
        <v>41789</v>
      </c>
      <c r="B294" s="14">
        <v>92238</v>
      </c>
    </row>
    <row r="295" spans="1:2">
      <c r="A295" s="9">
        <v>41819</v>
      </c>
      <c r="B295" s="14">
        <v>94594</v>
      </c>
    </row>
    <row r="296" spans="1:2">
      <c r="A296" s="9">
        <v>41850</v>
      </c>
      <c r="B296" s="14">
        <v>96408</v>
      </c>
    </row>
    <row r="297" spans="1:2">
      <c r="A297" s="9">
        <v>41881</v>
      </c>
      <c r="B297" s="14">
        <v>98234</v>
      </c>
    </row>
    <row r="298" spans="1:2">
      <c r="A298" s="9">
        <v>41911</v>
      </c>
      <c r="B298" s="14">
        <v>99680</v>
      </c>
    </row>
    <row r="299" spans="1:2">
      <c r="A299" s="9">
        <v>41942</v>
      </c>
      <c r="B299" s="14">
        <v>102140</v>
      </c>
    </row>
    <row r="300" spans="1:2">
      <c r="A300" s="9">
        <v>41972</v>
      </c>
      <c r="B300" s="14">
        <v>104418</v>
      </c>
    </row>
    <row r="301" spans="1:2">
      <c r="A301" s="9">
        <v>42003</v>
      </c>
      <c r="B301" s="14">
        <v>106064</v>
      </c>
    </row>
    <row r="302" spans="1:2">
      <c r="A302" s="9">
        <v>42034</v>
      </c>
      <c r="B302" s="14">
        <v>218858</v>
      </c>
    </row>
    <row r="303" spans="1:2">
      <c r="A303" s="9">
        <v>42062</v>
      </c>
      <c r="B303" s="14">
        <v>218174</v>
      </c>
    </row>
    <row r="304" spans="1:2">
      <c r="A304" s="9">
        <v>42093</v>
      </c>
      <c r="B304" s="4">
        <v>217409</v>
      </c>
    </row>
    <row r="305" spans="1:2">
      <c r="A305" s="9">
        <v>42123</v>
      </c>
      <c r="B305" s="4">
        <v>216538</v>
      </c>
    </row>
    <row r="306" spans="1:2">
      <c r="A306" s="9">
        <v>42154</v>
      </c>
      <c r="B306" s="4">
        <v>220679</v>
      </c>
    </row>
    <row r="307" spans="1:2">
      <c r="A307" s="9">
        <v>42184</v>
      </c>
      <c r="B307" s="4">
        <v>220658</v>
      </c>
    </row>
    <row r="308" spans="1:2">
      <c r="A308" s="9">
        <v>42215</v>
      </c>
      <c r="B308" s="4">
        <v>219650</v>
      </c>
    </row>
    <row r="309" spans="1:2">
      <c r="A309" s="9">
        <v>42246</v>
      </c>
      <c r="B309" s="4">
        <v>218926</v>
      </c>
    </row>
    <row r="310" spans="1:2">
      <c r="A310" s="9">
        <v>42276</v>
      </c>
      <c r="B310" s="4">
        <v>218510</v>
      </c>
    </row>
    <row r="311" spans="1:2">
      <c r="A311" s="9">
        <v>42307</v>
      </c>
      <c r="B311" s="4">
        <v>218266</v>
      </c>
    </row>
    <row r="312" spans="1:2">
      <c r="A312" s="9">
        <v>42337</v>
      </c>
      <c r="B312" s="4">
        <v>235375</v>
      </c>
    </row>
    <row r="313" spans="1:2">
      <c r="A313" s="9">
        <v>42368</v>
      </c>
      <c r="B313" s="4">
        <v>235542</v>
      </c>
    </row>
    <row r="314" spans="1:2">
      <c r="A314" s="9">
        <v>42399</v>
      </c>
      <c r="B314" s="4">
        <v>236381</v>
      </c>
    </row>
    <row r="315" spans="1:2">
      <c r="A315" s="9">
        <v>42428</v>
      </c>
      <c r="B315" s="4">
        <v>235637</v>
      </c>
    </row>
    <row r="316" spans="1:2">
      <c r="A316" s="18">
        <v>42459</v>
      </c>
      <c r="B316" s="4">
        <v>235137</v>
      </c>
    </row>
    <row r="317" spans="1:2">
      <c r="A317" s="2">
        <v>42489</v>
      </c>
      <c r="B317" s="4">
        <v>234724</v>
      </c>
    </row>
    <row r="318" spans="1:2">
      <c r="A318" s="2">
        <v>42520</v>
      </c>
      <c r="B318" s="4">
        <v>243774</v>
      </c>
    </row>
    <row r="319" spans="1:2">
      <c r="A319" s="2">
        <v>42521</v>
      </c>
      <c r="B319" s="4">
        <v>245275</v>
      </c>
    </row>
    <row r="320" spans="1:2">
      <c r="A320" s="2">
        <v>42551</v>
      </c>
      <c r="B320" s="4">
        <v>246860</v>
      </c>
    </row>
    <row r="321" spans="1:2">
      <c r="A321" s="2">
        <v>42582</v>
      </c>
      <c r="B321" s="4">
        <v>247613</v>
      </c>
    </row>
    <row r="322" spans="1:2">
      <c r="A322" s="2">
        <v>42613</v>
      </c>
      <c r="B322" s="4">
        <v>247863</v>
      </c>
    </row>
    <row r="323" spans="1:2">
      <c r="A323" s="2">
        <v>42643</v>
      </c>
      <c r="B323" s="4">
        <v>249029</v>
      </c>
    </row>
    <row r="324" spans="1:2">
      <c r="A324" s="2">
        <v>42674</v>
      </c>
      <c r="B324" s="4">
        <v>249089</v>
      </c>
    </row>
    <row r="325" spans="1:2">
      <c r="A325" s="2">
        <v>42704</v>
      </c>
      <c r="B325" s="4">
        <v>248164</v>
      </c>
    </row>
    <row r="326" spans="1:2">
      <c r="A326" s="2">
        <v>42735</v>
      </c>
      <c r="B326" s="4">
        <v>251523</v>
      </c>
    </row>
    <row r="327" spans="1:2">
      <c r="A327" s="2">
        <v>42766</v>
      </c>
      <c r="B327" s="4">
        <v>255094</v>
      </c>
    </row>
    <row r="328" spans="1:2">
      <c r="A328" s="2">
        <v>42794</v>
      </c>
      <c r="B328" s="4">
        <v>256746</v>
      </c>
    </row>
    <row r="329" spans="1:2">
      <c r="A329" s="2">
        <v>42825</v>
      </c>
      <c r="B329" s="4">
        <v>257918</v>
      </c>
    </row>
    <row r="330" spans="1:2">
      <c r="A330" s="2">
        <v>42855</v>
      </c>
      <c r="B330" s="4">
        <v>259111</v>
      </c>
    </row>
    <row r="331" spans="1:2">
      <c r="A331" s="2">
        <v>42886</v>
      </c>
      <c r="B331" s="4">
        <v>260125</v>
      </c>
    </row>
    <row r="332" spans="1:2">
      <c r="A332" s="2">
        <v>42916</v>
      </c>
      <c r="B332" s="4">
        <v>261133</v>
      </c>
    </row>
    <row r="333" spans="1:2">
      <c r="A333" s="2">
        <v>42947</v>
      </c>
      <c r="B333" s="4">
        <v>262591</v>
      </c>
    </row>
    <row r="334" spans="1:2">
      <c r="A334" s="2">
        <v>42978</v>
      </c>
      <c r="B334" s="4">
        <v>264249</v>
      </c>
    </row>
    <row r="335" spans="1:2">
      <c r="A335" s="2">
        <v>43008</v>
      </c>
      <c r="B335" s="4">
        <v>265208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E233"/>
  <sheetViews>
    <sheetView topLeftCell="A214" workbookViewId="0">
      <selection activeCell="B233" sqref="B233"/>
    </sheetView>
  </sheetViews>
  <sheetFormatPr baseColWidth="10" defaultRowHeight="11.5"/>
  <cols>
    <col min="1" max="1" width="9.8984375" bestFit="1" customWidth="1"/>
    <col min="2" max="2" width="14.8984375" style="4" customWidth="1"/>
  </cols>
  <sheetData>
    <row r="1" spans="1:5">
      <c r="A1" s="3" t="s">
        <v>0</v>
      </c>
      <c r="B1" s="6" t="s">
        <v>2</v>
      </c>
    </row>
    <row r="2" spans="1:5">
      <c r="A2" s="9">
        <v>36006</v>
      </c>
      <c r="B2" s="6">
        <v>0</v>
      </c>
    </row>
    <row r="3" spans="1:5" s="1" customFormat="1">
      <c r="A3" s="9">
        <v>36037</v>
      </c>
      <c r="B3" s="7">
        <v>0</v>
      </c>
      <c r="C3"/>
      <c r="D3" s="9"/>
      <c r="E3" s="7"/>
    </row>
    <row r="4" spans="1:5" s="1" customFormat="1">
      <c r="A4" s="9">
        <v>36067</v>
      </c>
      <c r="B4" s="7">
        <v>1</v>
      </c>
      <c r="C4"/>
      <c r="D4" s="9"/>
      <c r="E4" s="7"/>
    </row>
    <row r="5" spans="1:5" s="1" customFormat="1">
      <c r="A5" s="9">
        <v>36098</v>
      </c>
      <c r="B5" s="7">
        <v>2</v>
      </c>
      <c r="C5"/>
      <c r="D5" s="9"/>
      <c r="E5" s="7"/>
    </row>
    <row r="6" spans="1:5" s="1" customFormat="1">
      <c r="A6" s="9">
        <v>36128</v>
      </c>
      <c r="B6" s="7">
        <v>6</v>
      </c>
      <c r="C6"/>
      <c r="D6" s="9"/>
      <c r="E6" s="7"/>
    </row>
    <row r="7" spans="1:5" s="1" customFormat="1">
      <c r="A7" s="9">
        <v>36159</v>
      </c>
      <c r="B7" s="7">
        <v>6</v>
      </c>
      <c r="C7"/>
      <c r="D7" s="9"/>
      <c r="E7" s="7"/>
    </row>
    <row r="8" spans="1:5" s="1" customFormat="1">
      <c r="A8" s="9">
        <v>36190</v>
      </c>
      <c r="B8" s="7">
        <v>12</v>
      </c>
      <c r="C8"/>
      <c r="D8" s="9"/>
      <c r="E8" s="7"/>
    </row>
    <row r="9" spans="1:5" s="1" customFormat="1">
      <c r="A9" s="9">
        <v>36218</v>
      </c>
      <c r="B9" s="7">
        <v>20</v>
      </c>
      <c r="C9"/>
      <c r="D9" s="9"/>
      <c r="E9" s="7"/>
    </row>
    <row r="10" spans="1:5" s="1" customFormat="1">
      <c r="A10" s="9">
        <v>36249</v>
      </c>
      <c r="B10" s="7">
        <v>31</v>
      </c>
      <c r="C10"/>
      <c r="D10" s="9"/>
      <c r="E10" s="7"/>
    </row>
    <row r="11" spans="1:5" s="1" customFormat="1">
      <c r="A11" s="9">
        <v>36279</v>
      </c>
      <c r="B11" s="7">
        <v>40</v>
      </c>
      <c r="C11"/>
      <c r="D11" s="9"/>
      <c r="E11" s="7"/>
    </row>
    <row r="12" spans="1:5" s="1" customFormat="1">
      <c r="A12" s="9">
        <v>36310</v>
      </c>
      <c r="B12" s="7">
        <v>44</v>
      </c>
      <c r="C12"/>
      <c r="D12" s="9"/>
      <c r="E12" s="7"/>
    </row>
    <row r="13" spans="1:5" s="1" customFormat="1">
      <c r="A13" s="9">
        <v>36340</v>
      </c>
      <c r="B13" s="7">
        <v>50</v>
      </c>
      <c r="C13"/>
      <c r="D13" s="9"/>
      <c r="E13" s="7"/>
    </row>
    <row r="14" spans="1:5" s="1" customFormat="1">
      <c r="A14" s="9">
        <v>36371</v>
      </c>
      <c r="B14" s="7">
        <v>54</v>
      </c>
      <c r="C14"/>
      <c r="D14" s="9"/>
      <c r="E14" s="7"/>
    </row>
    <row r="15" spans="1:5" s="1" customFormat="1">
      <c r="A15" s="9">
        <v>36402</v>
      </c>
      <c r="B15" s="7">
        <v>79</v>
      </c>
      <c r="C15"/>
      <c r="D15" s="9"/>
      <c r="E15" s="5"/>
    </row>
    <row r="16" spans="1:5" s="1" customFormat="1">
      <c r="A16" s="9">
        <v>36432</v>
      </c>
      <c r="B16" s="7">
        <v>139</v>
      </c>
      <c r="C16"/>
      <c r="D16" s="9"/>
      <c r="E16" s="5"/>
    </row>
    <row r="17" spans="1:5" s="1" customFormat="1">
      <c r="A17" s="9">
        <v>36463</v>
      </c>
      <c r="B17" s="7">
        <v>164</v>
      </c>
      <c r="C17"/>
      <c r="D17" s="9"/>
      <c r="E17" s="5"/>
    </row>
    <row r="18" spans="1:5" s="1" customFormat="1">
      <c r="A18" s="9">
        <v>36493</v>
      </c>
      <c r="B18" s="7">
        <v>192</v>
      </c>
      <c r="C18"/>
      <c r="D18" s="9"/>
      <c r="E18" s="5"/>
    </row>
    <row r="19" spans="1:5" s="1" customFormat="1">
      <c r="A19" s="9">
        <v>36524</v>
      </c>
      <c r="B19" s="7">
        <v>199</v>
      </c>
      <c r="C19"/>
      <c r="D19" s="9"/>
      <c r="E19" s="5"/>
    </row>
    <row r="20" spans="1:5" s="1" customFormat="1">
      <c r="A20" s="9">
        <v>36555</v>
      </c>
      <c r="B20" s="7">
        <v>195</v>
      </c>
      <c r="C20"/>
      <c r="D20" s="9"/>
      <c r="E20" s="5"/>
    </row>
    <row r="21" spans="1:5" s="1" customFormat="1">
      <c r="A21" s="9">
        <v>36584</v>
      </c>
      <c r="B21" s="7">
        <v>218</v>
      </c>
      <c r="C21"/>
      <c r="D21" s="9"/>
      <c r="E21" s="4"/>
    </row>
    <row r="22" spans="1:5" s="1" customFormat="1">
      <c r="A22" s="9">
        <v>36615</v>
      </c>
      <c r="B22" s="7">
        <v>260</v>
      </c>
      <c r="C22"/>
      <c r="D22" s="9"/>
      <c r="E22" s="4"/>
    </row>
    <row r="23" spans="1:5" s="1" customFormat="1">
      <c r="A23" s="9">
        <v>36645</v>
      </c>
      <c r="B23" s="7">
        <v>288</v>
      </c>
      <c r="C23"/>
      <c r="D23" s="9"/>
      <c r="E23" s="4"/>
    </row>
    <row r="24" spans="1:5" s="1" customFormat="1">
      <c r="A24" s="9">
        <v>36676</v>
      </c>
      <c r="B24" s="7">
        <v>339</v>
      </c>
      <c r="C24"/>
      <c r="D24" s="9"/>
      <c r="E24" s="4"/>
    </row>
    <row r="25" spans="1:5" s="1" customFormat="1">
      <c r="A25" s="9">
        <v>36706</v>
      </c>
      <c r="B25" s="7">
        <v>474</v>
      </c>
      <c r="C25"/>
      <c r="D25" s="9"/>
      <c r="E25" s="4"/>
    </row>
    <row r="26" spans="1:5" s="1" customFormat="1">
      <c r="A26" s="9">
        <v>36737</v>
      </c>
      <c r="B26" s="7">
        <v>550</v>
      </c>
      <c r="C26"/>
      <c r="D26" s="9"/>
      <c r="E26" s="4"/>
    </row>
    <row r="27" spans="1:5" s="1" customFormat="1">
      <c r="A27" s="9">
        <v>36768</v>
      </c>
      <c r="B27" s="7">
        <v>631</v>
      </c>
      <c r="C27"/>
      <c r="D27" s="9"/>
      <c r="E27" s="4"/>
    </row>
    <row r="28" spans="1:5" s="1" customFormat="1">
      <c r="A28" s="9">
        <v>36798</v>
      </c>
      <c r="B28" s="7">
        <v>970</v>
      </c>
      <c r="C28"/>
      <c r="D28" s="9"/>
      <c r="E28" s="4"/>
    </row>
    <row r="29" spans="1:5" s="1" customFormat="1">
      <c r="A29" s="9">
        <v>36829</v>
      </c>
      <c r="B29" s="7">
        <v>1220</v>
      </c>
      <c r="C29"/>
      <c r="D29" s="9"/>
      <c r="E29" s="4"/>
    </row>
    <row r="30" spans="1:5" s="1" customFormat="1">
      <c r="A30" s="9">
        <v>36859</v>
      </c>
      <c r="B30" s="7">
        <v>1292</v>
      </c>
      <c r="C30"/>
      <c r="D30" s="9"/>
      <c r="E30" s="4"/>
    </row>
    <row r="31" spans="1:5" s="1" customFormat="1">
      <c r="A31" s="9">
        <v>36890</v>
      </c>
      <c r="B31" s="7">
        <v>1382</v>
      </c>
      <c r="C31"/>
      <c r="D31" s="9"/>
      <c r="E31" s="4"/>
    </row>
    <row r="32" spans="1:5" s="1" customFormat="1">
      <c r="A32" s="9">
        <v>36921</v>
      </c>
      <c r="B32" s="7">
        <v>1485</v>
      </c>
      <c r="C32"/>
      <c r="D32" s="9"/>
      <c r="E32" s="4"/>
    </row>
    <row r="33" spans="1:5" s="1" customFormat="1">
      <c r="A33" s="9">
        <v>36949</v>
      </c>
      <c r="B33" s="7">
        <v>1672</v>
      </c>
      <c r="C33"/>
      <c r="D33" s="9"/>
      <c r="E33" s="4"/>
    </row>
    <row r="34" spans="1:5" s="1" customFormat="1">
      <c r="A34" s="9">
        <v>36980</v>
      </c>
      <c r="B34" s="7">
        <v>1982</v>
      </c>
      <c r="C34"/>
      <c r="D34" s="9"/>
      <c r="E34" s="4"/>
    </row>
    <row r="35" spans="1:5" s="1" customFormat="1">
      <c r="A35" s="9">
        <v>37010</v>
      </c>
      <c r="B35" s="7">
        <v>2325</v>
      </c>
      <c r="C35"/>
      <c r="D35" s="9"/>
      <c r="E35" s="4"/>
    </row>
    <row r="36" spans="1:5" s="1" customFormat="1">
      <c r="A36" s="9">
        <v>37041</v>
      </c>
      <c r="B36" s="7">
        <v>2580</v>
      </c>
      <c r="C36"/>
      <c r="D36" s="9"/>
      <c r="E36" s="4"/>
    </row>
    <row r="37" spans="1:5" s="1" customFormat="1">
      <c r="A37" s="9">
        <v>37071</v>
      </c>
      <c r="B37" s="7">
        <v>3008</v>
      </c>
      <c r="C37"/>
      <c r="D37" s="9"/>
      <c r="E37" s="4"/>
    </row>
    <row r="38" spans="1:5" s="1" customFormat="1">
      <c r="A38" s="9">
        <v>37102</v>
      </c>
      <c r="B38" s="7">
        <v>3268</v>
      </c>
      <c r="C38"/>
      <c r="D38" s="9"/>
      <c r="E38" s="4"/>
    </row>
    <row r="39" spans="1:5" s="1" customFormat="1">
      <c r="A39" s="9">
        <v>37133</v>
      </c>
      <c r="B39" s="7">
        <v>3455</v>
      </c>
      <c r="C39"/>
      <c r="D39" s="9"/>
      <c r="E39" s="4"/>
    </row>
    <row r="40" spans="1:5" s="1" customFormat="1">
      <c r="A40" s="9">
        <v>37163</v>
      </c>
      <c r="B40" s="7">
        <v>3643</v>
      </c>
      <c r="C40"/>
      <c r="D40" s="9"/>
      <c r="E40" s="4"/>
    </row>
    <row r="41" spans="1:5" s="1" customFormat="1">
      <c r="A41" s="9">
        <v>37194</v>
      </c>
      <c r="B41" s="7">
        <v>3841</v>
      </c>
      <c r="C41"/>
      <c r="D41" s="9"/>
      <c r="E41" s="4"/>
    </row>
    <row r="42" spans="1:5" s="1" customFormat="1">
      <c r="A42" s="9">
        <v>37224</v>
      </c>
      <c r="B42" s="7">
        <v>3886</v>
      </c>
      <c r="C42"/>
      <c r="D42" s="9"/>
      <c r="E42" s="4"/>
    </row>
    <row r="43" spans="1:5" s="1" customFormat="1">
      <c r="A43" s="9">
        <v>37255</v>
      </c>
      <c r="B43" s="7">
        <v>4131</v>
      </c>
      <c r="C43"/>
      <c r="D43"/>
    </row>
    <row r="44" spans="1:5" s="1" customFormat="1">
      <c r="A44" s="9">
        <v>37286</v>
      </c>
      <c r="B44" s="7">
        <v>4504</v>
      </c>
      <c r="C44"/>
      <c r="D44"/>
    </row>
    <row r="45" spans="1:5" s="1" customFormat="1">
      <c r="A45" s="9">
        <v>37314</v>
      </c>
      <c r="B45" s="7">
        <v>4850</v>
      </c>
      <c r="C45"/>
      <c r="D45"/>
    </row>
    <row r="46" spans="1:5" s="1" customFormat="1">
      <c r="A46" s="9">
        <v>37345</v>
      </c>
      <c r="B46" s="7">
        <v>5295</v>
      </c>
      <c r="C46"/>
      <c r="D46"/>
    </row>
    <row r="47" spans="1:5" s="1" customFormat="1">
      <c r="A47" s="9">
        <v>37375</v>
      </c>
      <c r="B47" s="7">
        <v>5740</v>
      </c>
      <c r="C47"/>
      <c r="D47"/>
    </row>
    <row r="48" spans="1:5" s="1" customFormat="1">
      <c r="A48" s="9">
        <v>37406</v>
      </c>
      <c r="B48" s="7">
        <v>5918</v>
      </c>
      <c r="C48"/>
      <c r="D48"/>
    </row>
    <row r="49" spans="1:4" s="1" customFormat="1">
      <c r="A49" s="9">
        <v>37436</v>
      </c>
      <c r="B49" s="7">
        <v>6113</v>
      </c>
      <c r="C49"/>
      <c r="D49"/>
    </row>
    <row r="50" spans="1:4" s="1" customFormat="1">
      <c r="A50" s="9">
        <v>37467</v>
      </c>
      <c r="B50" s="5">
        <v>6305</v>
      </c>
      <c r="C50"/>
      <c r="D50"/>
    </row>
    <row r="51" spans="1:4" s="1" customFormat="1">
      <c r="A51" s="9">
        <v>37498</v>
      </c>
      <c r="B51" s="5">
        <v>6507</v>
      </c>
      <c r="C51"/>
      <c r="D51"/>
    </row>
    <row r="52" spans="1:4" s="1" customFormat="1">
      <c r="A52" s="9">
        <v>37528</v>
      </c>
      <c r="B52" s="5">
        <v>6688</v>
      </c>
      <c r="C52"/>
      <c r="D52"/>
    </row>
    <row r="53" spans="1:4" s="1" customFormat="1">
      <c r="A53" s="9">
        <v>37559</v>
      </c>
      <c r="B53" s="5">
        <v>6852</v>
      </c>
      <c r="C53"/>
      <c r="D53"/>
    </row>
    <row r="54" spans="1:4" s="1" customFormat="1">
      <c r="A54" s="9">
        <v>37589</v>
      </c>
      <c r="B54" s="5">
        <v>6976</v>
      </c>
      <c r="C54"/>
      <c r="D54"/>
    </row>
    <row r="55" spans="1:4" s="1" customFormat="1">
      <c r="A55" s="9">
        <v>37620</v>
      </c>
      <c r="B55" s="5">
        <v>7108</v>
      </c>
      <c r="C55"/>
      <c r="D55"/>
    </row>
    <row r="56" spans="1:4" s="1" customFormat="1">
      <c r="A56" s="9">
        <v>37651</v>
      </c>
      <c r="B56" s="5">
        <v>7230</v>
      </c>
      <c r="C56"/>
      <c r="D56"/>
    </row>
    <row r="57" spans="1:4" s="1" customFormat="1">
      <c r="A57" s="9">
        <v>37679</v>
      </c>
      <c r="B57" s="5">
        <v>7295</v>
      </c>
      <c r="C57"/>
      <c r="D57"/>
    </row>
    <row r="58" spans="1:4" s="1" customFormat="1">
      <c r="A58" s="9">
        <v>37710</v>
      </c>
      <c r="B58" s="5">
        <v>7335</v>
      </c>
      <c r="C58"/>
      <c r="D58"/>
    </row>
    <row r="59" spans="1:4" s="1" customFormat="1">
      <c r="A59" s="9">
        <v>37740</v>
      </c>
      <c r="B59" s="5">
        <v>6884</v>
      </c>
      <c r="C59"/>
      <c r="D59"/>
    </row>
    <row r="60" spans="1:4" s="1" customFormat="1">
      <c r="A60" s="9">
        <v>37771</v>
      </c>
      <c r="B60" s="5">
        <v>6701</v>
      </c>
      <c r="C60"/>
      <c r="D60"/>
    </row>
    <row r="61" spans="1:4" s="1" customFormat="1">
      <c r="A61" s="9">
        <v>37801</v>
      </c>
      <c r="B61" s="5">
        <v>6579</v>
      </c>
      <c r="C61"/>
      <c r="D61"/>
    </row>
    <row r="62" spans="1:4" s="1" customFormat="1">
      <c r="A62" s="9">
        <v>37832</v>
      </c>
      <c r="B62" s="5">
        <v>6612</v>
      </c>
      <c r="C62"/>
      <c r="D62"/>
    </row>
    <row r="63" spans="1:4" s="1" customFormat="1">
      <c r="A63" s="9">
        <v>37863</v>
      </c>
      <c r="B63" s="5">
        <v>6641</v>
      </c>
      <c r="C63"/>
      <c r="D63"/>
    </row>
    <row r="64" spans="1:4" s="1" customFormat="1">
      <c r="A64" s="9">
        <v>37893</v>
      </c>
      <c r="B64" s="5">
        <v>6696</v>
      </c>
      <c r="C64"/>
      <c r="D64"/>
    </row>
    <row r="65" spans="1:4" s="1" customFormat="1">
      <c r="A65" s="9">
        <v>37924</v>
      </c>
      <c r="B65" s="5">
        <v>7321</v>
      </c>
      <c r="C65"/>
      <c r="D65"/>
    </row>
    <row r="66" spans="1:4" s="1" customFormat="1">
      <c r="A66" s="9">
        <v>37954</v>
      </c>
      <c r="B66" s="5">
        <v>7268</v>
      </c>
      <c r="C66"/>
      <c r="D66"/>
    </row>
    <row r="67" spans="1:4" s="1" customFormat="1">
      <c r="A67" s="9">
        <v>37985</v>
      </c>
      <c r="B67" s="5">
        <v>7191</v>
      </c>
      <c r="C67"/>
      <c r="D67"/>
    </row>
    <row r="68" spans="1:4" s="1" customFormat="1">
      <c r="A68" s="9">
        <v>38016</v>
      </c>
      <c r="B68" s="5">
        <v>7139</v>
      </c>
      <c r="C68"/>
      <c r="D68"/>
    </row>
    <row r="69" spans="1:4">
      <c r="A69" s="9">
        <v>38044</v>
      </c>
      <c r="B69" s="5">
        <v>7544</v>
      </c>
    </row>
    <row r="70" spans="1:4">
      <c r="A70" s="9">
        <v>38076</v>
      </c>
      <c r="B70" s="5">
        <v>7405</v>
      </c>
    </row>
    <row r="71" spans="1:4">
      <c r="A71" s="9">
        <v>38106</v>
      </c>
      <c r="B71" s="5">
        <v>7442</v>
      </c>
    </row>
    <row r="72" spans="1:4">
      <c r="A72" s="9">
        <v>38137</v>
      </c>
      <c r="B72" s="5">
        <v>7745</v>
      </c>
    </row>
    <row r="73" spans="1:4">
      <c r="A73" s="9">
        <v>38167</v>
      </c>
      <c r="B73" s="5">
        <v>7775</v>
      </c>
    </row>
    <row r="74" spans="1:4">
      <c r="A74" s="9">
        <v>38198</v>
      </c>
      <c r="B74" s="4">
        <v>7802</v>
      </c>
    </row>
    <row r="75" spans="1:4">
      <c r="A75" s="9">
        <v>38229</v>
      </c>
      <c r="B75" s="4">
        <v>7731</v>
      </c>
    </row>
    <row r="76" spans="1:4">
      <c r="A76" s="9">
        <v>38259</v>
      </c>
      <c r="B76" s="4">
        <v>7686</v>
      </c>
    </row>
    <row r="77" spans="1:4">
      <c r="A77" s="9">
        <v>38290</v>
      </c>
      <c r="B77" s="4">
        <v>7474</v>
      </c>
    </row>
    <row r="78" spans="1:4">
      <c r="A78" s="9">
        <v>38320</v>
      </c>
      <c r="B78" s="4">
        <v>7512</v>
      </c>
    </row>
    <row r="79" spans="1:4">
      <c r="A79" s="9">
        <v>38351</v>
      </c>
      <c r="B79" s="4">
        <v>7523</v>
      </c>
    </row>
    <row r="80" spans="1:4">
      <c r="A80" s="9">
        <v>38382</v>
      </c>
      <c r="B80" s="4">
        <v>7521</v>
      </c>
    </row>
    <row r="81" spans="1:2">
      <c r="A81" s="9">
        <v>38410</v>
      </c>
      <c r="B81" s="4">
        <v>7528</v>
      </c>
    </row>
    <row r="82" spans="1:2">
      <c r="A82" s="9">
        <v>38441</v>
      </c>
      <c r="B82" s="4">
        <v>7545</v>
      </c>
    </row>
    <row r="83" spans="1:2">
      <c r="A83" s="9">
        <v>38471</v>
      </c>
      <c r="B83" s="4">
        <v>7575</v>
      </c>
    </row>
    <row r="84" spans="1:2">
      <c r="A84" s="9">
        <v>38502</v>
      </c>
      <c r="B84" s="4">
        <v>7554</v>
      </c>
    </row>
    <row r="85" spans="1:2">
      <c r="A85" s="9">
        <v>38532</v>
      </c>
      <c r="B85" s="4">
        <v>7559</v>
      </c>
    </row>
    <row r="86" spans="1:2">
      <c r="A86" s="9">
        <v>38563</v>
      </c>
      <c r="B86" s="4">
        <v>7581</v>
      </c>
    </row>
    <row r="87" spans="1:2">
      <c r="A87" s="9">
        <v>38594</v>
      </c>
      <c r="B87" s="4">
        <v>7610</v>
      </c>
    </row>
    <row r="88" spans="1:2">
      <c r="A88" s="9">
        <v>38624</v>
      </c>
      <c r="B88" s="4">
        <v>7649</v>
      </c>
    </row>
    <row r="89" spans="1:2">
      <c r="A89" s="9">
        <v>38655</v>
      </c>
      <c r="B89" s="7">
        <v>7692</v>
      </c>
    </row>
    <row r="90" spans="1:2">
      <c r="A90" s="9">
        <v>38685</v>
      </c>
      <c r="B90" s="7">
        <v>7704</v>
      </c>
    </row>
    <row r="91" spans="1:2">
      <c r="A91" s="9">
        <v>38716</v>
      </c>
      <c r="B91" s="4">
        <v>7708</v>
      </c>
    </row>
    <row r="92" spans="1:2">
      <c r="A92" s="9">
        <v>38747</v>
      </c>
      <c r="B92" s="4">
        <v>7733</v>
      </c>
    </row>
    <row r="93" spans="1:2">
      <c r="A93" s="9">
        <v>38775</v>
      </c>
      <c r="B93" s="4">
        <v>7747</v>
      </c>
    </row>
    <row r="94" spans="1:2">
      <c r="A94" s="9">
        <v>38806</v>
      </c>
      <c r="B94" s="4">
        <v>7774</v>
      </c>
    </row>
    <row r="95" spans="1:2">
      <c r="A95" s="9">
        <v>38836</v>
      </c>
      <c r="B95" s="4">
        <v>7798</v>
      </c>
    </row>
    <row r="96" spans="1:2">
      <c r="A96" s="9">
        <v>38867</v>
      </c>
      <c r="B96" s="4">
        <v>7819</v>
      </c>
    </row>
    <row r="97" spans="1:2">
      <c r="A97" s="9">
        <v>38897</v>
      </c>
      <c r="B97" s="4">
        <v>7862</v>
      </c>
    </row>
    <row r="98" spans="1:2">
      <c r="A98" s="9">
        <v>38928</v>
      </c>
      <c r="B98" s="4">
        <v>7878</v>
      </c>
    </row>
    <row r="99" spans="1:2">
      <c r="A99" s="9">
        <v>38959</v>
      </c>
      <c r="B99" s="4">
        <v>7898</v>
      </c>
    </row>
    <row r="100" spans="1:2">
      <c r="A100" s="9">
        <v>38989</v>
      </c>
      <c r="B100" s="4">
        <v>7919</v>
      </c>
    </row>
    <row r="101" spans="1:2">
      <c r="A101" s="9">
        <v>39020</v>
      </c>
      <c r="B101" s="4">
        <v>7911</v>
      </c>
    </row>
    <row r="102" spans="1:2">
      <c r="A102" s="9">
        <v>39050</v>
      </c>
      <c r="B102" s="4">
        <v>7915</v>
      </c>
    </row>
    <row r="103" spans="1:2">
      <c r="A103" s="9">
        <v>39081</v>
      </c>
      <c r="B103" s="4">
        <v>7923</v>
      </c>
    </row>
    <row r="104" spans="1:2">
      <c r="A104" s="9">
        <v>39112</v>
      </c>
      <c r="B104" s="4">
        <v>7945</v>
      </c>
    </row>
    <row r="105" spans="1:2">
      <c r="A105" s="9">
        <v>39140</v>
      </c>
      <c r="B105" s="4">
        <v>7966</v>
      </c>
    </row>
    <row r="106" spans="1:2">
      <c r="A106" s="9">
        <v>39171</v>
      </c>
      <c r="B106" s="4">
        <v>7975</v>
      </c>
    </row>
    <row r="107" spans="1:2">
      <c r="A107" s="9">
        <v>39201</v>
      </c>
      <c r="B107" s="4">
        <v>7973</v>
      </c>
    </row>
    <row r="108" spans="1:2">
      <c r="A108" s="9">
        <v>39232</v>
      </c>
      <c r="B108" s="4">
        <v>7984</v>
      </c>
    </row>
    <row r="109" spans="1:2">
      <c r="A109" s="9">
        <v>39262</v>
      </c>
      <c r="B109" s="4">
        <v>7985</v>
      </c>
    </row>
    <row r="110" spans="1:2">
      <c r="A110" s="9">
        <v>39293</v>
      </c>
      <c r="B110" s="4">
        <v>7988</v>
      </c>
    </row>
    <row r="111" spans="1:2">
      <c r="A111" s="9">
        <v>39324</v>
      </c>
      <c r="B111" s="4">
        <v>8008</v>
      </c>
    </row>
    <row r="112" spans="1:2">
      <c r="A112" s="9">
        <v>39354</v>
      </c>
      <c r="B112" s="4">
        <v>8011</v>
      </c>
    </row>
    <row r="113" spans="1:2">
      <c r="A113" s="9">
        <v>39385</v>
      </c>
      <c r="B113" s="4">
        <v>8000</v>
      </c>
    </row>
    <row r="114" spans="1:2">
      <c r="A114" s="9">
        <v>39415</v>
      </c>
      <c r="B114" s="4">
        <v>8031</v>
      </c>
    </row>
    <row r="115" spans="1:2">
      <c r="A115" s="9">
        <v>39446</v>
      </c>
      <c r="B115" s="4">
        <v>8091</v>
      </c>
    </row>
    <row r="116" spans="1:2">
      <c r="A116" s="9">
        <v>39477</v>
      </c>
      <c r="B116" s="4">
        <v>8087</v>
      </c>
    </row>
    <row r="117" spans="1:2">
      <c r="A117" s="9">
        <v>39506</v>
      </c>
      <c r="B117" s="4">
        <v>8056</v>
      </c>
    </row>
    <row r="118" spans="1:2">
      <c r="A118" s="9">
        <v>39537</v>
      </c>
      <c r="B118" s="4">
        <v>8031</v>
      </c>
    </row>
    <row r="119" spans="1:2">
      <c r="A119" s="9">
        <v>39567</v>
      </c>
      <c r="B119" s="4">
        <v>8057</v>
      </c>
    </row>
    <row r="120" spans="1:2">
      <c r="A120" s="9">
        <v>39598</v>
      </c>
      <c r="B120" s="4">
        <v>8085</v>
      </c>
    </row>
    <row r="121" spans="1:2">
      <c r="A121" s="9">
        <v>39628</v>
      </c>
      <c r="B121" s="4">
        <v>8098</v>
      </c>
    </row>
    <row r="122" spans="1:2">
      <c r="A122" s="9">
        <v>39659</v>
      </c>
      <c r="B122" s="4">
        <v>8125</v>
      </c>
    </row>
    <row r="123" spans="1:2">
      <c r="A123" s="9">
        <v>39690</v>
      </c>
      <c r="B123" s="4">
        <v>8117</v>
      </c>
    </row>
    <row r="124" spans="1:2">
      <c r="A124" s="9">
        <v>39720</v>
      </c>
      <c r="B124" s="4">
        <v>8153</v>
      </c>
    </row>
    <row r="125" spans="1:2">
      <c r="A125" s="9">
        <v>39751</v>
      </c>
      <c r="B125" s="4">
        <v>8200</v>
      </c>
    </row>
    <row r="126" spans="1:2">
      <c r="A126" s="9">
        <v>39781</v>
      </c>
      <c r="B126" s="4">
        <v>8215</v>
      </c>
    </row>
    <row r="127" spans="1:2">
      <c r="A127" s="9">
        <v>39812</v>
      </c>
      <c r="B127" s="4">
        <v>8173</v>
      </c>
    </row>
    <row r="128" spans="1:2">
      <c r="A128" s="9">
        <v>39843</v>
      </c>
      <c r="B128" s="4">
        <v>8156</v>
      </c>
    </row>
    <row r="129" spans="1:2">
      <c r="A129" s="9">
        <v>39871</v>
      </c>
      <c r="B129" s="4">
        <v>8149</v>
      </c>
    </row>
    <row r="130" spans="1:2">
      <c r="A130" s="9">
        <v>39902</v>
      </c>
      <c r="B130" s="4">
        <v>8145</v>
      </c>
    </row>
    <row r="131" spans="1:2">
      <c r="A131" s="9">
        <v>39932</v>
      </c>
      <c r="B131" s="4">
        <v>7720</v>
      </c>
    </row>
    <row r="132" spans="1:2">
      <c r="A132" s="9">
        <v>39963</v>
      </c>
      <c r="B132" s="4">
        <v>7734</v>
      </c>
    </row>
    <row r="133" spans="1:2">
      <c r="A133" s="9">
        <v>39993</v>
      </c>
      <c r="B133" s="4">
        <v>7729</v>
      </c>
    </row>
    <row r="134" spans="1:2">
      <c r="A134" s="9">
        <v>40024</v>
      </c>
      <c r="B134" s="4">
        <v>7735</v>
      </c>
    </row>
    <row r="135" spans="1:2">
      <c r="A135" s="9">
        <v>40055</v>
      </c>
      <c r="B135" s="4">
        <v>7757</v>
      </c>
    </row>
    <row r="136" spans="1:2">
      <c r="A136" s="9">
        <v>40085</v>
      </c>
      <c r="B136" s="4">
        <v>7773</v>
      </c>
    </row>
    <row r="137" spans="1:2">
      <c r="A137" s="9">
        <v>40116</v>
      </c>
      <c r="B137" s="4">
        <v>7784</v>
      </c>
    </row>
    <row r="138" spans="1:2">
      <c r="A138" s="9">
        <v>40146</v>
      </c>
      <c r="B138" s="4">
        <v>7684</v>
      </c>
    </row>
    <row r="139" spans="1:2">
      <c r="A139" s="9">
        <v>40177</v>
      </c>
      <c r="B139" s="4">
        <v>7418</v>
      </c>
    </row>
    <row r="140" spans="1:2">
      <c r="A140" s="9">
        <v>40208</v>
      </c>
      <c r="B140" s="4">
        <v>7400</v>
      </c>
    </row>
    <row r="141" spans="1:2">
      <c r="A141" s="9">
        <v>40236</v>
      </c>
      <c r="B141" s="4">
        <v>7406</v>
      </c>
    </row>
    <row r="142" spans="1:2">
      <c r="A142" s="9">
        <v>40267</v>
      </c>
      <c r="B142" s="4">
        <v>7388</v>
      </c>
    </row>
    <row r="143" spans="1:2">
      <c r="A143" s="9">
        <v>40297</v>
      </c>
      <c r="B143" s="4">
        <v>7391</v>
      </c>
    </row>
    <row r="144" spans="1:2">
      <c r="A144" s="9">
        <v>40328</v>
      </c>
      <c r="B144" s="4">
        <v>7377</v>
      </c>
    </row>
    <row r="145" spans="1:2">
      <c r="A145" s="9">
        <v>40358</v>
      </c>
      <c r="B145" s="4">
        <v>7383</v>
      </c>
    </row>
    <row r="146" spans="1:2">
      <c r="A146" s="9">
        <v>40389</v>
      </c>
      <c r="B146" s="4">
        <v>7363</v>
      </c>
    </row>
    <row r="147" spans="1:2">
      <c r="A147" s="9">
        <v>40420</v>
      </c>
      <c r="B147" s="4">
        <v>7364</v>
      </c>
    </row>
    <row r="148" spans="1:2">
      <c r="A148" s="9">
        <v>40450</v>
      </c>
      <c r="B148" s="4">
        <v>7352</v>
      </c>
    </row>
    <row r="149" spans="1:2">
      <c r="A149" s="9">
        <v>40481</v>
      </c>
      <c r="B149" s="4">
        <v>7360</v>
      </c>
    </row>
    <row r="150" spans="1:2">
      <c r="A150" s="9">
        <v>40511</v>
      </c>
      <c r="B150" s="4">
        <v>7363</v>
      </c>
    </row>
    <row r="151" spans="1:2">
      <c r="A151" s="9">
        <v>40542</v>
      </c>
      <c r="B151" s="4">
        <v>7346</v>
      </c>
    </row>
    <row r="152" spans="1:2">
      <c r="A152" s="9">
        <v>40573</v>
      </c>
      <c r="B152" s="4">
        <v>7284</v>
      </c>
    </row>
    <row r="153" spans="1:2">
      <c r="A153" s="9">
        <v>40601</v>
      </c>
      <c r="B153" s="4">
        <v>7302</v>
      </c>
    </row>
    <row r="154" spans="1:2">
      <c r="A154" s="9">
        <v>40632</v>
      </c>
      <c r="B154" s="4">
        <v>7305</v>
      </c>
    </row>
    <row r="155" spans="1:2">
      <c r="A155" s="9">
        <v>40662</v>
      </c>
      <c r="B155" s="4">
        <v>7311</v>
      </c>
    </row>
    <row r="156" spans="1:2">
      <c r="A156" s="9">
        <v>40693</v>
      </c>
      <c r="B156" s="4">
        <v>7309</v>
      </c>
    </row>
    <row r="157" spans="1:2">
      <c r="A157" s="9">
        <v>40723</v>
      </c>
      <c r="B157" s="4">
        <v>7293</v>
      </c>
    </row>
    <row r="158" spans="1:2">
      <c r="A158" s="9">
        <v>40754</v>
      </c>
      <c r="B158" s="4">
        <v>7276</v>
      </c>
    </row>
    <row r="159" spans="1:2">
      <c r="A159" s="9">
        <v>40785</v>
      </c>
      <c r="B159" s="4">
        <v>7270</v>
      </c>
    </row>
    <row r="160" spans="1:2">
      <c r="A160" s="9">
        <v>40815</v>
      </c>
      <c r="B160" s="4">
        <v>7247</v>
      </c>
    </row>
    <row r="161" spans="1:2">
      <c r="A161" s="9">
        <v>40846</v>
      </c>
      <c r="B161" s="4">
        <v>7261</v>
      </c>
    </row>
    <row r="162" spans="1:2">
      <c r="A162" s="9">
        <v>40876</v>
      </c>
      <c r="B162" s="4">
        <v>7250</v>
      </c>
    </row>
    <row r="163" spans="1:2">
      <c r="A163" s="9">
        <v>40907</v>
      </c>
      <c r="B163" s="4">
        <v>8077</v>
      </c>
    </row>
    <row r="164" spans="1:2">
      <c r="A164" s="9">
        <v>40938</v>
      </c>
      <c r="B164" s="4">
        <v>7897</v>
      </c>
    </row>
    <row r="165" spans="1:2">
      <c r="A165" s="9">
        <v>40967</v>
      </c>
      <c r="B165" s="4">
        <v>7327</v>
      </c>
    </row>
    <row r="166" spans="1:2">
      <c r="A166" s="9">
        <v>40998</v>
      </c>
      <c r="B166" s="4">
        <v>1009</v>
      </c>
    </row>
    <row r="167" spans="1:2">
      <c r="A167" s="9">
        <v>41028</v>
      </c>
      <c r="B167" s="4">
        <v>1009</v>
      </c>
    </row>
    <row r="168" spans="1:2">
      <c r="A168" s="9">
        <v>41059</v>
      </c>
      <c r="B168" s="4">
        <v>1006</v>
      </c>
    </row>
    <row r="169" spans="1:2">
      <c r="A169" s="9">
        <v>41089</v>
      </c>
      <c r="B169" s="4">
        <v>989</v>
      </c>
    </row>
    <row r="170" spans="1:2">
      <c r="A170" s="9">
        <v>41120</v>
      </c>
      <c r="B170" s="4">
        <v>982</v>
      </c>
    </row>
    <row r="171" spans="1:2">
      <c r="A171" s="9">
        <v>41151</v>
      </c>
      <c r="B171" s="10">
        <v>974</v>
      </c>
    </row>
    <row r="172" spans="1:2">
      <c r="A172" s="9">
        <v>41181</v>
      </c>
      <c r="B172" s="10">
        <v>972</v>
      </c>
    </row>
    <row r="173" spans="1:2">
      <c r="A173" s="9">
        <v>41212</v>
      </c>
      <c r="B173" s="10">
        <v>976</v>
      </c>
    </row>
    <row r="174" spans="1:2">
      <c r="A174" s="9">
        <v>41242</v>
      </c>
      <c r="B174" s="10">
        <v>979</v>
      </c>
    </row>
    <row r="175" spans="1:2">
      <c r="A175" s="9">
        <v>41273</v>
      </c>
      <c r="B175" s="10">
        <v>451</v>
      </c>
    </row>
    <row r="176" spans="1:2">
      <c r="A176" s="9">
        <v>41304</v>
      </c>
      <c r="B176" s="11">
        <v>441</v>
      </c>
    </row>
    <row r="177" spans="1:2">
      <c r="A177" s="9">
        <v>41332</v>
      </c>
      <c r="B177" s="4">
        <v>439</v>
      </c>
    </row>
    <row r="178" spans="1:2">
      <c r="A178" s="9">
        <v>41363</v>
      </c>
      <c r="B178" s="4">
        <v>423</v>
      </c>
    </row>
    <row r="179" spans="1:2">
      <c r="A179" s="9">
        <v>41393</v>
      </c>
      <c r="B179" s="4">
        <v>419</v>
      </c>
    </row>
    <row r="180" spans="1:2" s="12" customFormat="1">
      <c r="A180" s="9">
        <v>41424</v>
      </c>
      <c r="B180" s="4">
        <v>460</v>
      </c>
    </row>
    <row r="181" spans="1:2" s="12" customFormat="1">
      <c r="A181" s="9">
        <v>41454</v>
      </c>
      <c r="B181" s="4">
        <v>460</v>
      </c>
    </row>
    <row r="182" spans="1:2" s="12" customFormat="1">
      <c r="A182" s="9">
        <v>41485</v>
      </c>
      <c r="B182" s="4">
        <v>457</v>
      </c>
    </row>
    <row r="183" spans="1:2" s="12" customFormat="1">
      <c r="A183" s="9">
        <v>41516</v>
      </c>
      <c r="B183" s="4">
        <v>457</v>
      </c>
    </row>
    <row r="184" spans="1:2">
      <c r="A184" s="9">
        <v>41546</v>
      </c>
      <c r="B184" s="4">
        <v>455</v>
      </c>
    </row>
    <row r="185" spans="1:2" s="12" customFormat="1">
      <c r="A185" s="9">
        <v>41577</v>
      </c>
      <c r="B185" s="4">
        <v>454</v>
      </c>
    </row>
    <row r="186" spans="1:2">
      <c r="A186" s="9">
        <v>41607</v>
      </c>
      <c r="B186" s="4">
        <v>453</v>
      </c>
    </row>
    <row r="187" spans="1:2">
      <c r="A187" s="9">
        <v>41638</v>
      </c>
      <c r="B187" s="4">
        <v>450</v>
      </c>
    </row>
    <row r="188" spans="1:2">
      <c r="A188" s="9">
        <v>41669</v>
      </c>
      <c r="B188" s="4">
        <v>438</v>
      </c>
    </row>
    <row r="189" spans="1:2">
      <c r="A189" s="9">
        <v>41697</v>
      </c>
      <c r="B189" s="4">
        <v>424</v>
      </c>
    </row>
    <row r="190" spans="1:2">
      <c r="A190" s="9">
        <v>41728</v>
      </c>
      <c r="B190" s="4">
        <v>399</v>
      </c>
    </row>
    <row r="191" spans="1:2">
      <c r="A191" s="9">
        <v>41758</v>
      </c>
      <c r="B191" s="4">
        <v>395</v>
      </c>
    </row>
    <row r="192" spans="1:2">
      <c r="A192" s="9">
        <v>41789</v>
      </c>
      <c r="B192" s="4">
        <v>386</v>
      </c>
    </row>
    <row r="193" spans="1:2">
      <c r="A193" s="9">
        <v>41819</v>
      </c>
      <c r="B193" s="4">
        <v>386</v>
      </c>
    </row>
    <row r="194" spans="1:2">
      <c r="A194" s="9">
        <v>41850</v>
      </c>
      <c r="B194" s="4">
        <v>385</v>
      </c>
    </row>
    <row r="195" spans="1:2">
      <c r="A195" s="9">
        <v>41881</v>
      </c>
      <c r="B195" s="4">
        <v>383</v>
      </c>
    </row>
    <row r="196" spans="1:2">
      <c r="A196" s="9">
        <v>41911</v>
      </c>
      <c r="B196" s="4">
        <v>338</v>
      </c>
    </row>
    <row r="197" spans="1:2">
      <c r="A197" s="9">
        <v>41942</v>
      </c>
      <c r="B197" s="4">
        <v>333</v>
      </c>
    </row>
    <row r="198" spans="1:2">
      <c r="A198" s="9">
        <v>41972</v>
      </c>
      <c r="B198" s="4">
        <v>334</v>
      </c>
    </row>
    <row r="199" spans="1:2">
      <c r="A199" s="9">
        <v>42003</v>
      </c>
      <c r="B199" s="4">
        <v>335</v>
      </c>
    </row>
    <row r="200" spans="1:2">
      <c r="A200" s="9">
        <v>42034</v>
      </c>
      <c r="B200" s="4">
        <v>333</v>
      </c>
    </row>
    <row r="201" spans="1:2">
      <c r="A201" s="9">
        <v>42062</v>
      </c>
      <c r="B201" s="4">
        <v>333</v>
      </c>
    </row>
    <row r="202" spans="1:2">
      <c r="A202" s="9">
        <v>42093</v>
      </c>
      <c r="B202" s="4">
        <v>333</v>
      </c>
    </row>
    <row r="203" spans="1:2">
      <c r="A203" s="9">
        <v>42123</v>
      </c>
      <c r="B203" s="4">
        <v>333</v>
      </c>
    </row>
    <row r="204" spans="1:2">
      <c r="A204" s="9">
        <v>42154</v>
      </c>
      <c r="B204" s="4">
        <v>333</v>
      </c>
    </row>
    <row r="205" spans="1:2">
      <c r="A205" s="9">
        <v>42184</v>
      </c>
      <c r="B205" s="4">
        <v>333</v>
      </c>
    </row>
    <row r="206" spans="1:2">
      <c r="A206" s="9">
        <v>42215</v>
      </c>
      <c r="B206" s="4">
        <v>333</v>
      </c>
    </row>
    <row r="207" spans="1:2">
      <c r="A207" s="9">
        <v>42246</v>
      </c>
      <c r="B207" s="4">
        <v>333</v>
      </c>
    </row>
    <row r="208" spans="1:2">
      <c r="A208" s="9">
        <v>42276</v>
      </c>
      <c r="B208" s="4">
        <v>333</v>
      </c>
    </row>
    <row r="209" spans="1:2">
      <c r="A209" s="9">
        <v>42307</v>
      </c>
      <c r="B209" s="4">
        <v>332</v>
      </c>
    </row>
    <row r="210" spans="1:2">
      <c r="A210" s="9">
        <v>42337</v>
      </c>
      <c r="B210" s="4">
        <v>332</v>
      </c>
    </row>
    <row r="211" spans="1:2">
      <c r="A211" s="9">
        <v>42368</v>
      </c>
      <c r="B211" s="4">
        <v>331</v>
      </c>
    </row>
    <row r="212" spans="1:2">
      <c r="A212" s="9">
        <v>42399</v>
      </c>
      <c r="B212" s="4">
        <v>331</v>
      </c>
    </row>
    <row r="213" spans="1:2">
      <c r="A213" s="9">
        <v>42428</v>
      </c>
      <c r="B213" s="4">
        <v>319</v>
      </c>
    </row>
    <row r="214" spans="1:2">
      <c r="A214" s="18">
        <v>42459</v>
      </c>
      <c r="B214" s="4">
        <v>319</v>
      </c>
    </row>
    <row r="215" spans="1:2">
      <c r="A215" s="19">
        <v>42489</v>
      </c>
      <c r="B215" s="4">
        <v>319</v>
      </c>
    </row>
    <row r="216" spans="1:2">
      <c r="A216" s="19">
        <v>42520</v>
      </c>
      <c r="B216" s="4">
        <v>319</v>
      </c>
    </row>
    <row r="217" spans="1:2">
      <c r="A217" s="19">
        <v>42521</v>
      </c>
      <c r="B217" s="4">
        <v>319</v>
      </c>
    </row>
    <row r="218" spans="1:2">
      <c r="A218" s="19">
        <v>42551</v>
      </c>
      <c r="B218" s="4">
        <v>319</v>
      </c>
    </row>
    <row r="219" spans="1:2">
      <c r="A219" s="19">
        <v>42582</v>
      </c>
      <c r="B219" s="4">
        <v>319</v>
      </c>
    </row>
    <row r="220" spans="1:2">
      <c r="A220" s="19">
        <v>42613</v>
      </c>
      <c r="B220" s="4">
        <v>319</v>
      </c>
    </row>
    <row r="221" spans="1:2">
      <c r="A221" s="19">
        <v>42643</v>
      </c>
      <c r="B221" s="4">
        <v>317</v>
      </c>
    </row>
    <row r="222" spans="1:2">
      <c r="A222" s="19">
        <v>42674</v>
      </c>
      <c r="B222" s="4">
        <v>317</v>
      </c>
    </row>
    <row r="223" spans="1:2">
      <c r="A223" s="19">
        <v>42704</v>
      </c>
      <c r="B223" s="4">
        <v>315</v>
      </c>
    </row>
    <row r="224" spans="1:2">
      <c r="A224" s="19">
        <v>42735</v>
      </c>
      <c r="B224" s="4">
        <v>314</v>
      </c>
    </row>
    <row r="225" spans="1:3">
      <c r="A225" s="19">
        <v>42766</v>
      </c>
      <c r="B225" s="4">
        <v>310</v>
      </c>
    </row>
    <row r="226" spans="1:3">
      <c r="A226" s="19">
        <v>42794</v>
      </c>
      <c r="B226" s="4">
        <v>310</v>
      </c>
    </row>
    <row r="227" spans="1:3">
      <c r="A227" s="19">
        <v>42825</v>
      </c>
      <c r="B227" s="4">
        <v>303</v>
      </c>
    </row>
    <row r="228" spans="1:3">
      <c r="A228" s="19">
        <v>42855</v>
      </c>
      <c r="B228" s="4">
        <v>303</v>
      </c>
    </row>
    <row r="229" spans="1:3">
      <c r="A229" s="19">
        <v>42886</v>
      </c>
      <c r="B229" s="4">
        <v>303</v>
      </c>
    </row>
    <row r="230" spans="1:3">
      <c r="A230" s="19">
        <v>42916</v>
      </c>
      <c r="B230" s="4">
        <v>286</v>
      </c>
    </row>
    <row r="231" spans="1:3">
      <c r="A231" s="19">
        <v>42947</v>
      </c>
      <c r="B231" s="22">
        <v>266</v>
      </c>
      <c r="C231" s="22"/>
    </row>
    <row r="232" spans="1:3">
      <c r="A232" s="19">
        <v>42978</v>
      </c>
      <c r="B232" s="4">
        <v>258</v>
      </c>
    </row>
    <row r="233" spans="1:3">
      <c r="A233" s="19">
        <v>43008</v>
      </c>
      <c r="B233" s="4">
        <v>258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14"/>
  <sheetViews>
    <sheetView topLeftCell="A198" workbookViewId="0">
      <selection activeCell="D215" sqref="D215"/>
    </sheetView>
  </sheetViews>
  <sheetFormatPr baseColWidth="10" defaultRowHeight="11.5"/>
  <sheetData>
    <row r="1" spans="1:2">
      <c r="B1" s="17" t="s">
        <v>4</v>
      </c>
    </row>
    <row r="2" spans="1:2">
      <c r="A2" s="9">
        <v>36584</v>
      </c>
      <c r="B2" s="4">
        <v>0</v>
      </c>
    </row>
    <row r="3" spans="1:2">
      <c r="A3" s="9">
        <v>36615</v>
      </c>
      <c r="B3" s="4">
        <v>196096</v>
      </c>
    </row>
    <row r="4" spans="1:2">
      <c r="A4" s="9">
        <v>36645</v>
      </c>
      <c r="B4" s="4">
        <v>209936</v>
      </c>
    </row>
    <row r="5" spans="1:2">
      <c r="A5" s="9">
        <v>36676</v>
      </c>
      <c r="B5" s="4">
        <v>218958</v>
      </c>
    </row>
    <row r="6" spans="1:2">
      <c r="A6" s="9">
        <v>36706</v>
      </c>
      <c r="B6" s="4">
        <v>226250</v>
      </c>
    </row>
    <row r="7" spans="1:2">
      <c r="A7" s="9">
        <v>36737</v>
      </c>
      <c r="B7" s="4">
        <v>232288</v>
      </c>
    </row>
    <row r="8" spans="1:2">
      <c r="A8" s="9">
        <v>36768</v>
      </c>
      <c r="B8" s="4">
        <v>238287</v>
      </c>
    </row>
    <row r="9" spans="1:2">
      <c r="A9" s="9">
        <v>36798</v>
      </c>
      <c r="B9" s="4">
        <v>243605</v>
      </c>
    </row>
    <row r="10" spans="1:2">
      <c r="A10" s="9">
        <v>36829</v>
      </c>
      <c r="B10" s="4">
        <v>249391</v>
      </c>
    </row>
    <row r="11" spans="1:2">
      <c r="A11" s="9">
        <v>36859</v>
      </c>
      <c r="B11" s="4">
        <v>253879</v>
      </c>
    </row>
    <row r="12" spans="1:2">
      <c r="A12" s="9">
        <v>36890</v>
      </c>
      <c r="B12" s="4">
        <v>257282</v>
      </c>
    </row>
    <row r="13" spans="1:2">
      <c r="A13" s="9">
        <v>36921</v>
      </c>
      <c r="B13" s="4">
        <v>258581</v>
      </c>
    </row>
    <row r="14" spans="1:2">
      <c r="A14" s="9">
        <v>36949</v>
      </c>
      <c r="B14" s="4">
        <v>259032</v>
      </c>
    </row>
    <row r="15" spans="1:2">
      <c r="A15" s="9">
        <v>36980</v>
      </c>
      <c r="B15" s="4">
        <v>256610</v>
      </c>
    </row>
    <row r="16" spans="1:2">
      <c r="A16" s="9">
        <v>37010</v>
      </c>
      <c r="B16" s="4">
        <v>260194</v>
      </c>
    </row>
    <row r="17" spans="1:2">
      <c r="A17" s="9">
        <v>37041</v>
      </c>
      <c r="B17" s="4">
        <v>264081</v>
      </c>
    </row>
    <row r="18" spans="1:2">
      <c r="A18" s="9">
        <v>37071</v>
      </c>
      <c r="B18" s="4">
        <v>266286</v>
      </c>
    </row>
    <row r="19" spans="1:2">
      <c r="A19" s="9">
        <v>37102</v>
      </c>
      <c r="B19" s="4">
        <v>269448</v>
      </c>
    </row>
    <row r="20" spans="1:2">
      <c r="A20" s="9">
        <v>37133</v>
      </c>
      <c r="B20" s="4">
        <v>272762</v>
      </c>
    </row>
    <row r="21" spans="1:2">
      <c r="A21" s="9">
        <v>37163</v>
      </c>
      <c r="B21" s="4">
        <v>274815</v>
      </c>
    </row>
    <row r="22" spans="1:2">
      <c r="A22" s="9">
        <v>37194</v>
      </c>
      <c r="B22" s="4">
        <v>276628</v>
      </c>
    </row>
    <row r="23" spans="1:2">
      <c r="A23" s="9">
        <v>37224</v>
      </c>
      <c r="B23" s="4">
        <v>279568</v>
      </c>
    </row>
    <row r="24" spans="1:2">
      <c r="A24" s="9">
        <v>37255</v>
      </c>
      <c r="B24" s="4">
        <v>282429</v>
      </c>
    </row>
    <row r="25" spans="1:2">
      <c r="A25" s="9">
        <v>37286</v>
      </c>
      <c r="B25" s="4">
        <v>285675</v>
      </c>
    </row>
    <row r="26" spans="1:2">
      <c r="A26" s="9">
        <v>37314</v>
      </c>
      <c r="B26" s="4">
        <v>286849</v>
      </c>
    </row>
    <row r="27" spans="1:2">
      <c r="A27" s="9">
        <v>37345</v>
      </c>
      <c r="B27" s="4">
        <v>289771</v>
      </c>
    </row>
    <row r="28" spans="1:2">
      <c r="A28" s="9">
        <v>37375</v>
      </c>
      <c r="B28" s="4">
        <v>292310</v>
      </c>
    </row>
    <row r="29" spans="1:2">
      <c r="A29" s="9">
        <v>37406</v>
      </c>
      <c r="B29" s="4">
        <v>295045</v>
      </c>
    </row>
    <row r="30" spans="1:2">
      <c r="A30" s="9">
        <v>37436</v>
      </c>
      <c r="B30" s="4">
        <v>298412</v>
      </c>
    </row>
    <row r="31" spans="1:2">
      <c r="A31" s="9">
        <v>37467</v>
      </c>
      <c r="B31" s="4">
        <v>299413</v>
      </c>
    </row>
    <row r="32" spans="1:2">
      <c r="A32" s="9">
        <v>37498</v>
      </c>
      <c r="B32" s="4">
        <v>308835</v>
      </c>
    </row>
    <row r="33" spans="1:2">
      <c r="A33" s="9">
        <v>37528</v>
      </c>
      <c r="B33" s="4">
        <v>311048</v>
      </c>
    </row>
    <row r="34" spans="1:2">
      <c r="A34" s="9">
        <v>37559</v>
      </c>
      <c r="B34" s="4">
        <v>322067</v>
      </c>
    </row>
    <row r="35" spans="1:2">
      <c r="A35" s="9">
        <v>37589</v>
      </c>
      <c r="B35" s="4">
        <v>330107</v>
      </c>
    </row>
    <row r="36" spans="1:2">
      <c r="A36" s="9">
        <v>37620</v>
      </c>
      <c r="B36" s="4">
        <v>337265</v>
      </c>
    </row>
    <row r="37" spans="1:2">
      <c r="A37" s="9">
        <v>37651</v>
      </c>
      <c r="B37" s="4">
        <v>345876</v>
      </c>
    </row>
    <row r="38" spans="1:2">
      <c r="A38" s="9">
        <v>37679</v>
      </c>
      <c r="B38" s="4">
        <v>352194</v>
      </c>
    </row>
    <row r="39" spans="1:2">
      <c r="A39" s="9">
        <v>37710</v>
      </c>
      <c r="B39" s="4">
        <v>351668</v>
      </c>
    </row>
    <row r="40" spans="1:2">
      <c r="A40" s="9">
        <v>37740</v>
      </c>
      <c r="B40" s="4">
        <v>351722</v>
      </c>
    </row>
    <row r="41" spans="1:2">
      <c r="A41" s="9">
        <v>37771</v>
      </c>
      <c r="B41" s="4">
        <v>354817</v>
      </c>
    </row>
    <row r="42" spans="1:2">
      <c r="A42" s="9">
        <v>37801</v>
      </c>
      <c r="B42" s="4">
        <v>358318</v>
      </c>
    </row>
    <row r="43" spans="1:2">
      <c r="A43" s="9">
        <v>37832</v>
      </c>
      <c r="B43" s="4">
        <v>367389</v>
      </c>
    </row>
    <row r="44" spans="1:2">
      <c r="A44" s="9">
        <v>37863</v>
      </c>
      <c r="B44" s="4">
        <v>372501</v>
      </c>
    </row>
    <row r="45" spans="1:2">
      <c r="A45" s="9">
        <v>37893</v>
      </c>
      <c r="B45" s="4">
        <v>376534</v>
      </c>
    </row>
    <row r="46" spans="1:2">
      <c r="A46" s="9">
        <v>37924</v>
      </c>
      <c r="B46" s="4">
        <v>381176</v>
      </c>
    </row>
    <row r="47" spans="1:2">
      <c r="A47" s="9">
        <v>37954</v>
      </c>
      <c r="B47" s="4">
        <v>387653</v>
      </c>
    </row>
    <row r="48" spans="1:2">
      <c r="A48" s="9">
        <v>37985</v>
      </c>
      <c r="B48" s="4">
        <v>393989</v>
      </c>
    </row>
    <row r="49" spans="1:2">
      <c r="A49" s="9">
        <v>38016</v>
      </c>
      <c r="B49" s="4">
        <v>402412</v>
      </c>
    </row>
    <row r="50" spans="1:2">
      <c r="A50" s="9">
        <v>38045</v>
      </c>
      <c r="B50" s="4">
        <v>407772</v>
      </c>
    </row>
    <row r="51" spans="1:2">
      <c r="A51" s="9">
        <v>38076</v>
      </c>
      <c r="B51" s="4">
        <v>414513</v>
      </c>
    </row>
    <row r="52" spans="1:2">
      <c r="A52" s="9">
        <v>38106</v>
      </c>
      <c r="B52" s="4">
        <v>416597</v>
      </c>
    </row>
    <row r="53" spans="1:2">
      <c r="A53" s="9">
        <v>38137</v>
      </c>
      <c r="B53" s="4">
        <v>420804</v>
      </c>
    </row>
    <row r="54" spans="1:2">
      <c r="A54" s="9">
        <v>38167</v>
      </c>
      <c r="B54" s="4">
        <v>416323</v>
      </c>
    </row>
    <row r="55" spans="1:2">
      <c r="A55" s="9">
        <v>38198</v>
      </c>
      <c r="B55" s="4">
        <v>418347</v>
      </c>
    </row>
    <row r="56" spans="1:2">
      <c r="A56" s="9">
        <v>38229</v>
      </c>
      <c r="B56" s="4">
        <v>423176</v>
      </c>
    </row>
    <row r="57" spans="1:2">
      <c r="A57" s="9">
        <v>38259</v>
      </c>
      <c r="B57" s="4">
        <v>426616</v>
      </c>
    </row>
    <row r="58" spans="1:2">
      <c r="A58" s="9">
        <v>38290</v>
      </c>
      <c r="B58" s="4">
        <v>429346</v>
      </c>
    </row>
    <row r="59" spans="1:2">
      <c r="A59" s="9">
        <v>38320</v>
      </c>
      <c r="B59" s="4">
        <v>434222</v>
      </c>
    </row>
    <row r="60" spans="1:2">
      <c r="A60" s="9">
        <v>38351</v>
      </c>
      <c r="B60" s="4">
        <v>436237</v>
      </c>
    </row>
    <row r="61" spans="1:2">
      <c r="A61" s="9">
        <v>38382</v>
      </c>
      <c r="B61" s="4">
        <v>440606</v>
      </c>
    </row>
    <row r="62" spans="1:2">
      <c r="A62" s="9">
        <v>38410</v>
      </c>
      <c r="B62" s="4">
        <v>442276</v>
      </c>
    </row>
    <row r="63" spans="1:2">
      <c r="A63" s="9">
        <v>38441</v>
      </c>
      <c r="B63" s="4">
        <v>446349</v>
      </c>
    </row>
    <row r="64" spans="1:2">
      <c r="A64" s="9">
        <v>38471</v>
      </c>
      <c r="B64" s="4">
        <v>448436</v>
      </c>
    </row>
    <row r="65" spans="1:2">
      <c r="A65" s="9">
        <v>38502</v>
      </c>
      <c r="B65" s="4">
        <v>452910</v>
      </c>
    </row>
    <row r="66" spans="1:2">
      <c r="A66" s="9">
        <v>38532</v>
      </c>
      <c r="B66" s="4">
        <v>455232</v>
      </c>
    </row>
    <row r="67" spans="1:2">
      <c r="A67" s="9">
        <v>38563</v>
      </c>
      <c r="B67" s="4">
        <v>458965</v>
      </c>
    </row>
    <row r="68" spans="1:2">
      <c r="A68" s="9">
        <v>38594</v>
      </c>
      <c r="B68" s="4">
        <v>463027</v>
      </c>
    </row>
    <row r="69" spans="1:2">
      <c r="A69" s="9">
        <v>38624</v>
      </c>
      <c r="B69" s="4">
        <v>466713</v>
      </c>
    </row>
    <row r="70" spans="1:2">
      <c r="A70" s="9">
        <v>38655</v>
      </c>
      <c r="B70" s="4">
        <v>472476</v>
      </c>
    </row>
    <row r="71" spans="1:2">
      <c r="A71" s="9">
        <v>38685</v>
      </c>
      <c r="B71" s="4">
        <v>477387</v>
      </c>
    </row>
    <row r="72" spans="1:2">
      <c r="A72" s="9">
        <v>38716</v>
      </c>
      <c r="B72" s="4">
        <v>480657</v>
      </c>
    </row>
    <row r="73" spans="1:2">
      <c r="A73" s="9">
        <v>38747</v>
      </c>
      <c r="B73" s="4">
        <v>484711</v>
      </c>
    </row>
    <row r="74" spans="1:2">
      <c r="A74" s="9">
        <v>38775</v>
      </c>
      <c r="B74" s="4">
        <v>489024</v>
      </c>
    </row>
    <row r="75" spans="1:2">
      <c r="A75" s="9">
        <v>38806</v>
      </c>
      <c r="B75" s="4">
        <v>493723</v>
      </c>
    </row>
    <row r="76" spans="1:2">
      <c r="A76" s="9">
        <v>38836</v>
      </c>
      <c r="B76" s="4">
        <v>496676</v>
      </c>
    </row>
    <row r="77" spans="1:2">
      <c r="A77" s="9">
        <v>38867</v>
      </c>
      <c r="B77" s="4">
        <v>499919</v>
      </c>
    </row>
    <row r="78" spans="1:2">
      <c r="A78" s="9">
        <v>38897</v>
      </c>
      <c r="B78" s="4">
        <v>504169</v>
      </c>
    </row>
    <row r="79" spans="1:2">
      <c r="A79" s="9">
        <v>38928</v>
      </c>
      <c r="B79" s="4">
        <v>506487</v>
      </c>
    </row>
    <row r="80" spans="1:2">
      <c r="A80" s="9">
        <v>38959</v>
      </c>
      <c r="B80" s="4">
        <v>509761</v>
      </c>
    </row>
    <row r="81" spans="1:2">
      <c r="A81" s="9">
        <v>38989</v>
      </c>
      <c r="B81" s="4">
        <v>513318</v>
      </c>
    </row>
    <row r="82" spans="1:2">
      <c r="A82" s="9">
        <v>39020</v>
      </c>
      <c r="B82" s="4">
        <v>517522</v>
      </c>
    </row>
    <row r="83" spans="1:2">
      <c r="A83" s="9">
        <v>39050</v>
      </c>
      <c r="B83" s="4">
        <v>540342</v>
      </c>
    </row>
    <row r="84" spans="1:2">
      <c r="A84" s="9">
        <v>39081</v>
      </c>
      <c r="B84" s="4">
        <v>545752</v>
      </c>
    </row>
    <row r="85" spans="1:2">
      <c r="A85" s="9">
        <v>39112</v>
      </c>
      <c r="B85" s="4">
        <v>551698</v>
      </c>
    </row>
    <row r="86" spans="1:2">
      <c r="A86" s="9">
        <v>39140</v>
      </c>
      <c r="B86" s="4">
        <v>554248</v>
      </c>
    </row>
    <row r="87" spans="1:2">
      <c r="A87" s="9">
        <v>39171</v>
      </c>
      <c r="B87" s="4">
        <v>558283</v>
      </c>
    </row>
    <row r="88" spans="1:2">
      <c r="A88" s="9">
        <v>39201</v>
      </c>
      <c r="B88" s="4">
        <v>562238</v>
      </c>
    </row>
    <row r="89" spans="1:2">
      <c r="A89" s="9">
        <v>39232</v>
      </c>
      <c r="B89" s="4">
        <v>565731</v>
      </c>
    </row>
    <row r="90" spans="1:2">
      <c r="A90" s="9">
        <v>39262</v>
      </c>
      <c r="B90" s="4">
        <v>569656</v>
      </c>
    </row>
    <row r="91" spans="1:2">
      <c r="A91" s="9">
        <v>39293</v>
      </c>
      <c r="B91" s="4">
        <v>573273</v>
      </c>
    </row>
    <row r="92" spans="1:2">
      <c r="A92" s="9">
        <v>39324</v>
      </c>
      <c r="B92" s="4">
        <v>574402</v>
      </c>
    </row>
    <row r="93" spans="1:2">
      <c r="A93" s="9">
        <v>39354</v>
      </c>
      <c r="B93" s="4">
        <v>576794</v>
      </c>
    </row>
    <row r="94" spans="1:2">
      <c r="A94" s="9">
        <v>39385</v>
      </c>
      <c r="B94" s="4">
        <v>578863</v>
      </c>
    </row>
    <row r="95" spans="1:2">
      <c r="A95" s="9">
        <v>39415</v>
      </c>
      <c r="B95" s="4">
        <v>581500</v>
      </c>
    </row>
    <row r="96" spans="1:2">
      <c r="A96" s="9">
        <v>39446</v>
      </c>
      <c r="B96" s="4">
        <v>584265</v>
      </c>
    </row>
    <row r="97" spans="1:2">
      <c r="A97" s="9">
        <v>39477</v>
      </c>
      <c r="B97" s="4">
        <v>589873</v>
      </c>
    </row>
    <row r="98" spans="1:2">
      <c r="A98" s="9">
        <v>39506</v>
      </c>
      <c r="B98" s="4">
        <v>594575</v>
      </c>
    </row>
    <row r="99" spans="1:2">
      <c r="A99" s="9">
        <v>39537</v>
      </c>
      <c r="B99" s="4">
        <v>597922</v>
      </c>
    </row>
    <row r="100" spans="1:2">
      <c r="A100" s="9">
        <v>39567</v>
      </c>
      <c r="B100" s="4">
        <v>605204</v>
      </c>
    </row>
    <row r="101" spans="1:2">
      <c r="A101" s="9">
        <v>39598</v>
      </c>
      <c r="B101" s="4">
        <v>607133</v>
      </c>
    </row>
    <row r="102" spans="1:2">
      <c r="A102" s="9">
        <v>39628</v>
      </c>
      <c r="B102" s="4">
        <v>609414</v>
      </c>
    </row>
    <row r="103" spans="1:2">
      <c r="A103" s="9">
        <v>39659</v>
      </c>
      <c r="B103" s="4">
        <v>612204</v>
      </c>
    </row>
    <row r="104" spans="1:2">
      <c r="A104" s="9">
        <v>39690</v>
      </c>
      <c r="B104" s="4">
        <v>613616</v>
      </c>
    </row>
    <row r="105" spans="1:2">
      <c r="A105" s="9">
        <v>39720</v>
      </c>
      <c r="B105" s="4">
        <v>615185</v>
      </c>
    </row>
    <row r="106" spans="1:2">
      <c r="A106" s="9">
        <v>39751</v>
      </c>
      <c r="B106" s="4">
        <v>610817</v>
      </c>
    </row>
    <row r="107" spans="1:2">
      <c r="A107" s="9">
        <v>39781</v>
      </c>
      <c r="B107" s="4">
        <v>612456</v>
      </c>
    </row>
    <row r="108" spans="1:2">
      <c r="A108" s="9">
        <v>39812</v>
      </c>
      <c r="B108" s="4">
        <v>613067</v>
      </c>
    </row>
    <row r="109" spans="1:2">
      <c r="A109" s="9">
        <v>39843</v>
      </c>
      <c r="B109" s="4">
        <v>615425</v>
      </c>
    </row>
    <row r="110" spans="1:2">
      <c r="A110" s="9">
        <v>39871</v>
      </c>
      <c r="B110" s="4">
        <v>618302</v>
      </c>
    </row>
    <row r="111" spans="1:2">
      <c r="A111" s="9">
        <v>39902</v>
      </c>
      <c r="B111" s="4">
        <v>618679</v>
      </c>
    </row>
    <row r="112" spans="1:2">
      <c r="A112" s="9">
        <v>39932</v>
      </c>
      <c r="B112" s="4">
        <v>619628</v>
      </c>
    </row>
    <row r="113" spans="1:2">
      <c r="A113" s="9">
        <v>39963</v>
      </c>
      <c r="B113" s="4">
        <v>620907</v>
      </c>
    </row>
    <row r="114" spans="1:2">
      <c r="A114" s="9">
        <v>39993</v>
      </c>
      <c r="B114" s="4">
        <v>622216</v>
      </c>
    </row>
    <row r="115" spans="1:2">
      <c r="A115" s="9">
        <v>40024</v>
      </c>
      <c r="B115" s="4">
        <v>623472</v>
      </c>
    </row>
    <row r="116" spans="1:2">
      <c r="A116" s="9">
        <v>40055</v>
      </c>
      <c r="B116" s="4">
        <v>625500</v>
      </c>
    </row>
    <row r="117" spans="1:2">
      <c r="A117" s="9">
        <v>40085</v>
      </c>
      <c r="B117" s="4">
        <v>640075</v>
      </c>
    </row>
    <row r="118" spans="1:2">
      <c r="A118" s="9">
        <v>40116</v>
      </c>
      <c r="B118" s="4">
        <v>645906</v>
      </c>
    </row>
    <row r="119" spans="1:2">
      <c r="A119" s="9">
        <v>40146</v>
      </c>
      <c r="B119" s="4">
        <v>648473</v>
      </c>
    </row>
    <row r="120" spans="1:2">
      <c r="A120" s="9">
        <v>40177</v>
      </c>
      <c r="B120" s="4">
        <v>644819</v>
      </c>
    </row>
    <row r="121" spans="1:2">
      <c r="A121" s="9">
        <v>40208</v>
      </c>
      <c r="B121" s="4">
        <v>646616</v>
      </c>
    </row>
    <row r="122" spans="1:2">
      <c r="A122" s="9">
        <v>40236</v>
      </c>
      <c r="B122" s="4">
        <v>646175</v>
      </c>
    </row>
    <row r="123" spans="1:2">
      <c r="A123" s="9">
        <v>40267</v>
      </c>
      <c r="B123" s="4">
        <v>646922</v>
      </c>
    </row>
    <row r="124" spans="1:2">
      <c r="A124" s="9">
        <v>40297</v>
      </c>
      <c r="B124" s="4">
        <v>643176</v>
      </c>
    </row>
    <row r="125" spans="1:2">
      <c r="A125" s="9">
        <v>40328</v>
      </c>
      <c r="B125" s="4">
        <v>643484</v>
      </c>
    </row>
    <row r="126" spans="1:2">
      <c r="A126" s="9">
        <v>40358</v>
      </c>
      <c r="B126" s="4">
        <v>642953</v>
      </c>
    </row>
    <row r="127" spans="1:2">
      <c r="A127" s="9">
        <v>40389</v>
      </c>
      <c r="B127" s="4">
        <v>632435</v>
      </c>
    </row>
    <row r="128" spans="1:2">
      <c r="A128" s="9">
        <v>40420</v>
      </c>
      <c r="B128" s="4">
        <v>633793</v>
      </c>
    </row>
    <row r="129" spans="1:2">
      <c r="A129" s="9">
        <v>40450</v>
      </c>
      <c r="B129" s="4">
        <v>635001</v>
      </c>
    </row>
    <row r="130" spans="1:2">
      <c r="A130" s="9">
        <v>40481</v>
      </c>
      <c r="B130" s="4">
        <v>633788</v>
      </c>
    </row>
    <row r="131" spans="1:2">
      <c r="A131" s="9">
        <v>40511</v>
      </c>
      <c r="B131" s="4">
        <v>633004</v>
      </c>
    </row>
    <row r="132" spans="1:2">
      <c r="A132" s="9">
        <v>40542</v>
      </c>
      <c r="B132" s="4">
        <v>632972</v>
      </c>
    </row>
    <row r="133" spans="1:2">
      <c r="A133" s="9">
        <v>40573</v>
      </c>
      <c r="B133" s="4">
        <v>632208</v>
      </c>
    </row>
    <row r="134" spans="1:2">
      <c r="A134" s="9">
        <v>40601</v>
      </c>
      <c r="B134" s="4">
        <v>632055</v>
      </c>
    </row>
    <row r="135" spans="1:2">
      <c r="A135" s="9">
        <v>40632</v>
      </c>
      <c r="B135" s="4">
        <v>632698</v>
      </c>
    </row>
    <row r="136" spans="1:2">
      <c r="A136" s="9">
        <v>40662</v>
      </c>
      <c r="B136" s="4">
        <v>635270</v>
      </c>
    </row>
    <row r="137" spans="1:2">
      <c r="A137" s="9">
        <v>40693</v>
      </c>
      <c r="B137" s="4">
        <v>636027</v>
      </c>
    </row>
    <row r="138" spans="1:2">
      <c r="A138" s="9">
        <v>40723</v>
      </c>
      <c r="B138" s="4">
        <v>637478</v>
      </c>
    </row>
    <row r="139" spans="1:2">
      <c r="A139" s="9">
        <v>40754</v>
      </c>
      <c r="B139" s="4">
        <v>638432</v>
      </c>
    </row>
    <row r="140" spans="1:2">
      <c r="A140" s="9">
        <v>40785</v>
      </c>
      <c r="B140" s="4">
        <v>639192</v>
      </c>
    </row>
    <row r="141" spans="1:2">
      <c r="A141" s="9">
        <v>40815</v>
      </c>
      <c r="B141" s="4">
        <v>638991</v>
      </c>
    </row>
    <row r="142" spans="1:2">
      <c r="A142" s="9">
        <v>40846</v>
      </c>
      <c r="B142" s="4">
        <v>637638</v>
      </c>
    </row>
    <row r="143" spans="1:2">
      <c r="A143" s="9">
        <v>40876</v>
      </c>
      <c r="B143" s="4">
        <v>637709</v>
      </c>
    </row>
    <row r="144" spans="1:2">
      <c r="A144" s="9">
        <v>40907</v>
      </c>
      <c r="B144" s="4">
        <v>638152</v>
      </c>
    </row>
    <row r="145" spans="1:2">
      <c r="A145" s="9">
        <v>40938</v>
      </c>
      <c r="B145" s="4">
        <v>638994</v>
      </c>
    </row>
    <row r="146" spans="1:2">
      <c r="A146" s="9">
        <v>40967</v>
      </c>
      <c r="B146" s="4">
        <v>640416</v>
      </c>
    </row>
    <row r="147" spans="1:2">
      <c r="A147" s="9">
        <v>40998</v>
      </c>
      <c r="B147" s="4">
        <v>640912</v>
      </c>
    </row>
    <row r="148" spans="1:2">
      <c r="A148" s="9">
        <v>41028</v>
      </c>
      <c r="B148" s="4">
        <v>640847</v>
      </c>
    </row>
    <row r="149" spans="1:2">
      <c r="A149" s="9">
        <v>41059</v>
      </c>
      <c r="B149" s="4">
        <v>640585</v>
      </c>
    </row>
    <row r="150" spans="1:2">
      <c r="A150" s="9">
        <v>41089</v>
      </c>
      <c r="B150" s="4">
        <v>635627</v>
      </c>
    </row>
    <row r="151" spans="1:2">
      <c r="A151" s="9">
        <v>41120</v>
      </c>
      <c r="B151" s="4">
        <v>636418</v>
      </c>
    </row>
    <row r="152" spans="1:2">
      <c r="A152" s="9">
        <v>41151</v>
      </c>
      <c r="B152" s="4">
        <v>636844</v>
      </c>
    </row>
    <row r="153" spans="1:2">
      <c r="A153" s="9">
        <v>41181</v>
      </c>
      <c r="B153" s="4">
        <v>638146</v>
      </c>
    </row>
    <row r="154" spans="1:2">
      <c r="A154" s="9">
        <v>41212</v>
      </c>
      <c r="B154" s="4">
        <v>636906</v>
      </c>
    </row>
    <row r="155" spans="1:2">
      <c r="A155" s="9">
        <v>41242</v>
      </c>
      <c r="B155" s="4">
        <v>634770</v>
      </c>
    </row>
    <row r="156" spans="1:2">
      <c r="A156" s="9">
        <v>41273</v>
      </c>
      <c r="B156" s="4">
        <v>632254</v>
      </c>
    </row>
    <row r="157" spans="1:2">
      <c r="A157" s="9">
        <v>41304</v>
      </c>
      <c r="B157" s="4">
        <v>636154</v>
      </c>
    </row>
    <row r="158" spans="1:2">
      <c r="A158" s="9">
        <v>41332</v>
      </c>
      <c r="B158" s="4">
        <v>637217</v>
      </c>
    </row>
    <row r="159" spans="1:2">
      <c r="A159" s="9">
        <v>41363</v>
      </c>
      <c r="B159" s="4">
        <v>640304</v>
      </c>
    </row>
    <row r="160" spans="1:2">
      <c r="A160" s="9">
        <v>41393</v>
      </c>
      <c r="B160" s="4">
        <v>643268</v>
      </c>
    </row>
    <row r="161" spans="1:2">
      <c r="A161" s="9">
        <v>41424</v>
      </c>
      <c r="B161" s="4">
        <v>643299</v>
      </c>
    </row>
    <row r="162" spans="1:2">
      <c r="A162" s="9">
        <v>41454</v>
      </c>
      <c r="B162" s="4">
        <v>643455</v>
      </c>
    </row>
    <row r="163" spans="1:2">
      <c r="A163" s="9">
        <v>41485</v>
      </c>
      <c r="B163" s="4">
        <v>643432</v>
      </c>
    </row>
    <row r="164" spans="1:2">
      <c r="A164" s="9">
        <v>41516</v>
      </c>
      <c r="B164" s="4">
        <v>643641</v>
      </c>
    </row>
    <row r="165" spans="1:2">
      <c r="A165" s="9">
        <v>41546</v>
      </c>
      <c r="B165" s="4">
        <v>648228</v>
      </c>
    </row>
    <row r="166" spans="1:2">
      <c r="A166" s="9">
        <v>41577</v>
      </c>
      <c r="B166" s="4">
        <v>648002</v>
      </c>
    </row>
    <row r="167" spans="1:2">
      <c r="A167" s="9">
        <v>41607</v>
      </c>
      <c r="B167" s="4">
        <v>648282</v>
      </c>
    </row>
    <row r="168" spans="1:2">
      <c r="A168" s="9">
        <v>41638</v>
      </c>
      <c r="B168" s="4">
        <v>653412</v>
      </c>
    </row>
    <row r="169" spans="1:2">
      <c r="A169" s="9">
        <v>41669</v>
      </c>
      <c r="B169" s="4">
        <v>653242</v>
      </c>
    </row>
    <row r="170" spans="1:2">
      <c r="A170" s="9">
        <v>41697</v>
      </c>
      <c r="B170" s="4">
        <v>651922</v>
      </c>
    </row>
    <row r="171" spans="1:2">
      <c r="A171" s="9">
        <v>41728</v>
      </c>
      <c r="B171" s="4">
        <v>651034</v>
      </c>
    </row>
    <row r="172" spans="1:2">
      <c r="A172" s="9">
        <v>41758</v>
      </c>
      <c r="B172" s="4">
        <v>649695</v>
      </c>
    </row>
    <row r="173" spans="1:2">
      <c r="A173" s="9">
        <v>41789</v>
      </c>
      <c r="B173" s="4">
        <v>648996</v>
      </c>
    </row>
    <row r="174" spans="1:2">
      <c r="A174" s="9">
        <v>41819</v>
      </c>
      <c r="B174" s="4">
        <v>648601</v>
      </c>
    </row>
    <row r="175" spans="1:2">
      <c r="A175" s="9">
        <v>41850</v>
      </c>
      <c r="B175" s="4">
        <v>647632</v>
      </c>
    </row>
    <row r="176" spans="1:2">
      <c r="A176" s="9">
        <v>41881</v>
      </c>
      <c r="B176" s="4">
        <v>646543</v>
      </c>
    </row>
    <row r="177" spans="1:2">
      <c r="A177" s="9">
        <v>41911</v>
      </c>
      <c r="B177" s="4">
        <v>645986</v>
      </c>
    </row>
    <row r="178" spans="1:2">
      <c r="A178" s="9">
        <v>41942</v>
      </c>
      <c r="B178" s="4">
        <v>645598</v>
      </c>
    </row>
    <row r="179" spans="1:2">
      <c r="A179" s="9">
        <v>41972</v>
      </c>
      <c r="B179" s="4">
        <v>645461</v>
      </c>
    </row>
    <row r="180" spans="1:2">
      <c r="A180" s="9">
        <v>42003</v>
      </c>
      <c r="B180" s="4">
        <v>644815</v>
      </c>
    </row>
    <row r="181" spans="1:2">
      <c r="A181" s="9">
        <v>42034</v>
      </c>
      <c r="B181" s="4">
        <v>644983</v>
      </c>
    </row>
    <row r="182" spans="1:2">
      <c r="A182" s="9">
        <v>42062</v>
      </c>
      <c r="B182" s="4">
        <v>644716</v>
      </c>
    </row>
    <row r="183" spans="1:2">
      <c r="A183" s="9">
        <v>42093</v>
      </c>
      <c r="B183" s="4">
        <v>643293</v>
      </c>
    </row>
    <row r="184" spans="1:2">
      <c r="A184" s="9">
        <v>42123</v>
      </c>
      <c r="B184" s="4">
        <v>642856</v>
      </c>
    </row>
    <row r="185" spans="1:2">
      <c r="A185" s="9">
        <v>42154</v>
      </c>
      <c r="B185" s="4">
        <v>641841</v>
      </c>
    </row>
    <row r="186" spans="1:2">
      <c r="A186" s="9">
        <v>42184</v>
      </c>
      <c r="B186" s="4">
        <v>641713</v>
      </c>
    </row>
    <row r="187" spans="1:2">
      <c r="A187" s="9">
        <v>42215</v>
      </c>
      <c r="B187" s="4">
        <v>641111</v>
      </c>
    </row>
    <row r="188" spans="1:2">
      <c r="A188" s="9">
        <v>42246</v>
      </c>
      <c r="B188" s="4">
        <v>640790</v>
      </c>
    </row>
    <row r="189" spans="1:2">
      <c r="A189" s="9">
        <v>42276</v>
      </c>
      <c r="B189" s="5">
        <v>640832</v>
      </c>
    </row>
    <row r="190" spans="1:2">
      <c r="A190" s="9">
        <v>42307</v>
      </c>
      <c r="B190" s="4">
        <v>640914</v>
      </c>
    </row>
    <row r="191" spans="1:2">
      <c r="A191" s="9">
        <v>42337</v>
      </c>
      <c r="B191" s="4">
        <v>641333</v>
      </c>
    </row>
    <row r="192" spans="1:2">
      <c r="A192" s="9">
        <v>42368</v>
      </c>
      <c r="B192" s="4">
        <v>641299</v>
      </c>
    </row>
    <row r="193" spans="1:2">
      <c r="A193" s="9">
        <v>42399</v>
      </c>
      <c r="B193" s="4">
        <v>642036</v>
      </c>
    </row>
    <row r="194" spans="1:2">
      <c r="A194" s="9">
        <v>42428</v>
      </c>
      <c r="B194" s="4">
        <v>642317</v>
      </c>
    </row>
    <row r="195" spans="1:2">
      <c r="A195" s="18">
        <v>42459</v>
      </c>
      <c r="B195" s="4">
        <v>642468</v>
      </c>
    </row>
    <row r="196" spans="1:2">
      <c r="A196" s="19">
        <v>42489</v>
      </c>
      <c r="B196" s="4">
        <v>643329</v>
      </c>
    </row>
    <row r="197" spans="1:2">
      <c r="A197" s="19">
        <v>42520</v>
      </c>
      <c r="B197" s="4">
        <v>644225</v>
      </c>
    </row>
    <row r="198" spans="1:2">
      <c r="A198" s="19">
        <v>42521</v>
      </c>
      <c r="B198" s="4">
        <v>644988</v>
      </c>
    </row>
    <row r="199" spans="1:2">
      <c r="A199" s="19">
        <v>42551</v>
      </c>
      <c r="B199" s="4">
        <v>645580</v>
      </c>
    </row>
    <row r="200" spans="1:2">
      <c r="A200" s="19">
        <v>42582</v>
      </c>
      <c r="B200" s="4">
        <v>645623</v>
      </c>
    </row>
    <row r="201" spans="1:2">
      <c r="A201" s="19">
        <v>42613</v>
      </c>
      <c r="B201" s="4">
        <v>645902</v>
      </c>
    </row>
    <row r="202" spans="1:2">
      <c r="A202" s="19">
        <v>42643</v>
      </c>
      <c r="B202" s="4">
        <v>646689</v>
      </c>
    </row>
    <row r="203" spans="1:2">
      <c r="A203" s="19">
        <v>42674</v>
      </c>
      <c r="B203" s="4">
        <v>647393</v>
      </c>
    </row>
    <row r="204" spans="1:2">
      <c r="A204" s="19">
        <v>42704</v>
      </c>
      <c r="B204" s="4">
        <v>647534</v>
      </c>
    </row>
    <row r="205" spans="1:2">
      <c r="A205" s="19">
        <v>42735</v>
      </c>
      <c r="B205" s="4">
        <v>649012</v>
      </c>
    </row>
    <row r="206" spans="1:2">
      <c r="A206" s="19">
        <v>42766</v>
      </c>
      <c r="B206" s="4">
        <v>649881</v>
      </c>
    </row>
    <row r="207" spans="1:2">
      <c r="A207" s="19">
        <v>42794</v>
      </c>
      <c r="B207" s="4">
        <v>647693</v>
      </c>
    </row>
    <row r="208" spans="1:2">
      <c r="A208" s="19">
        <v>42825</v>
      </c>
      <c r="B208" s="4">
        <v>648851</v>
      </c>
    </row>
    <row r="209" spans="1:2">
      <c r="A209" s="19">
        <v>42855</v>
      </c>
      <c r="B209" s="4">
        <v>649701</v>
      </c>
    </row>
    <row r="210" spans="1:2">
      <c r="A210" s="19">
        <v>42886</v>
      </c>
      <c r="B210" s="4">
        <v>650085</v>
      </c>
    </row>
    <row r="211" spans="1:2">
      <c r="A211" s="19">
        <v>42916</v>
      </c>
      <c r="B211" s="4">
        <v>651933</v>
      </c>
    </row>
    <row r="212" spans="1:2">
      <c r="A212" s="19">
        <v>42947</v>
      </c>
      <c r="B212" s="4">
        <v>651954</v>
      </c>
    </row>
    <row r="213" spans="1:2">
      <c r="A213" s="19">
        <v>42978</v>
      </c>
      <c r="B213" s="4">
        <v>652388</v>
      </c>
    </row>
    <row r="214" spans="1:2">
      <c r="A214" s="19">
        <v>43008</v>
      </c>
      <c r="B214" s="4">
        <v>653492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Domains_de</vt:lpstr>
      <vt:lpstr>Domains_DNSSEC</vt:lpstr>
      <vt:lpstr>Domains_ENUM</vt:lpstr>
      <vt:lpstr>Domains_IDN</vt:lpstr>
    </vt:vector>
  </TitlesOfParts>
  <Company>dpi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Ulrich Mayring</dc:creator>
  <cp:lastModifiedBy>Susanne Knauf-Hochvárt</cp:lastModifiedBy>
  <cp:lastPrinted>2011-10-04T09:51:44Z</cp:lastPrinted>
  <dcterms:created xsi:type="dcterms:W3CDTF">1999-07-12T13:47:00Z</dcterms:created>
  <dcterms:modified xsi:type="dcterms:W3CDTF">2021-11-08T15:58:33Z</dcterms:modified>
</cp:coreProperties>
</file>