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5" yWindow="64861" windowWidth="19320" windowHeight="12120" tabRatio="500" activeTab="0"/>
  </bookViews>
  <sheets>
    <sheet name="2010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_Bev07">'[6]Bevölkerung 2007'!$A$2:$G$483</definedName>
    <definedName name="_Bev2007">'[7]Temporär'!$A$10:$F$527</definedName>
    <definedName name="ACHTUNG">#REF!</definedName>
    <definedName name="AGS">#REF!</definedName>
    <definedName name="AGSTabelle">#REF!</definedName>
    <definedName name="BEV">#REF!</definedName>
    <definedName name="Bev07">'[1]Bevölkerung 2007'!$A$2:$G$483</definedName>
    <definedName name="Bev2007">'[2]Temporär'!$A$10:$F$527</definedName>
    <definedName name="BevD07">'[1]Einwohner2007_Durchschnitt'!$B$2:$E$518</definedName>
    <definedName name="Bevölkerung">'[4]Einwohner2007_Durchschnitt'!$B$2:$E$518</definedName>
    <definedName name="DREI">#REF!</definedName>
    <definedName name="Durchschnittsbev">'[8]erkl Durchschnittsbev 2007'!$B$9:$M$526</definedName>
    <definedName name="FELD">'[2]17332_01_K2008'!$B$13:$E$65536</definedName>
    <definedName name="Feld2">'[5]17332_01_K2008'!$B$13:$E$65536</definedName>
    <definedName name="Fläche06">'[1]2006_Fläche'!$A$1:$E$517</definedName>
    <definedName name="Fläche07">'[1]2007_Fläche'!$A$1:$E$516</definedName>
    <definedName name="Fünfzig">#REF!</definedName>
    <definedName name="Kat">'[9]Zuordnung'!$A$1:$B$79</definedName>
    <definedName name="Kat_2">'[9]Zuordnung'!$B$1:$C$79</definedName>
    <definedName name="Kreise">'[10]413'!$C$4:$E$434</definedName>
    <definedName name="matrix_bäh">#REF!</definedName>
    <definedName name="matrixb">#REF!</definedName>
    <definedName name="Name">#REF!</definedName>
    <definedName name="NAMEN">'[3](4) Kreise_Sachsen-Anhalt'!$A$5:$B$18</definedName>
    <definedName name="NEU">#REF!</definedName>
    <definedName name="NUTS">'[1]429'!$M$4:$Q$433</definedName>
    <definedName name="NUTS439">'[1]NUTS_439'!$C$6:$H$445</definedName>
    <definedName name="Rangliste">#REF!</definedName>
    <definedName name="RangTabelle">#REF!</definedName>
    <definedName name="T_DOMAIN_VERTEILUNG_2009">#REF!</definedName>
    <definedName name="ZUOR">#REF!</definedName>
  </definedNames>
  <calcPr fullCalcOnLoad="1"/>
</workbook>
</file>

<file path=xl/sharedStrings.xml><?xml version="1.0" encoding="utf-8"?>
<sst xmlns="http://schemas.openxmlformats.org/spreadsheetml/2006/main" count="842" uniqueCount="440">
  <si>
    <t>Mühldorf a.Inn, Landkreis</t>
  </si>
  <si>
    <t>Breisgau-Hochschwarzwald, Landkreis</t>
  </si>
  <si>
    <t>Passau, kreisfreie Stadt</t>
  </si>
  <si>
    <t>Euskirchen, Landkreis</t>
  </si>
  <si>
    <t>Jena, kreisfreie Stadt</t>
  </si>
  <si>
    <t>Ahrweiler, Landkreis</t>
  </si>
  <si>
    <t>Mülheim a.d.Ruhr, kreisfreie Stadt</t>
  </si>
  <si>
    <t>Rhein-Neckar-Kreis, Landkreis</t>
  </si>
  <si>
    <t>Böblingen, Landkreis</t>
  </si>
  <si>
    <t>Krefeld, kreisfreie Stadt</t>
  </si>
  <si>
    <t>Karlsruhe, Landkreis</t>
  </si>
  <si>
    <t>Ludwigsburg, Landkreis</t>
  </si>
  <si>
    <t>Bochum, kreisfreie Stadt</t>
  </si>
  <si>
    <t>Gießen, Landkreis</t>
  </si>
  <si>
    <t>Göttingen, Landkreis</t>
  </si>
  <si>
    <t>Speyer, kreisfreie Stadt</t>
  </si>
  <si>
    <t>Regionalverband Saarbrücken, Landkreis</t>
  </si>
  <si>
    <t>Saarland</t>
  </si>
  <si>
    <t>Bundesland</t>
  </si>
  <si>
    <t>Bevölkerung</t>
  </si>
  <si>
    <t>absolut</t>
  </si>
  <si>
    <t>Position</t>
  </si>
  <si>
    <t>Amberg-Sulzbach, Landkreis</t>
  </si>
  <si>
    <t>Bayern</t>
  </si>
  <si>
    <t>Osnabrück, kreisfreie Stadt</t>
  </si>
  <si>
    <t>Niedersachsen</t>
  </si>
  <si>
    <t>München, kreisfreie Stadt</t>
  </si>
  <si>
    <t>Freising, Landkreis</t>
  </si>
  <si>
    <t>Bonn, kreisfreie Stadt</t>
  </si>
  <si>
    <t>Nordrhein-Westfalen</t>
  </si>
  <si>
    <t>Coburg, kreisfreie Stadt</t>
  </si>
  <si>
    <t>Starnberg, Landkreis</t>
  </si>
  <si>
    <t>Regensburg, kreisfreie Stadt</t>
  </si>
  <si>
    <t>München, Landkreis</t>
  </si>
  <si>
    <t>Nürnberg, kreisfreie Stadt</t>
  </si>
  <si>
    <t>Bamberg, kreisfreie Stadt</t>
  </si>
  <si>
    <t>Köln, kreisfreie Stadt</t>
  </si>
  <si>
    <t>Düsseldorf, kreisfreie Stadt</t>
  </si>
  <si>
    <t>Hamburg, kreisfreie Stadt</t>
  </si>
  <si>
    <t>Hamburg</t>
  </si>
  <si>
    <t>Frankfurt am Main, kreisfreie Stadt</t>
  </si>
  <si>
    <t>Hessen</t>
  </si>
  <si>
    <t>Darmstadt, kreisfreie Stadt</t>
  </si>
  <si>
    <t>Münster, kreisfreie Stadt</t>
  </si>
  <si>
    <t>Karlsruhe, kreisfreie Stadt</t>
  </si>
  <si>
    <t>Baden-Württemberg</t>
  </si>
  <si>
    <t>Stuttgart, kreisfreie Stadt</t>
  </si>
  <si>
    <t>Hochtaunuskreis, Landkreis</t>
  </si>
  <si>
    <t>Wuppertal, kreisfreie Stadt</t>
  </si>
  <si>
    <t>Leipzig, kreisfreie Stadt</t>
  </si>
  <si>
    <t>Sachsen</t>
  </si>
  <si>
    <t>Baden-Baden, kreisfreie Stadt</t>
  </si>
  <si>
    <t>Oldenburg (Oldenburg), kreisfreie Stadt</t>
  </si>
  <si>
    <t>Freiburg im Breisgau, kreisfreie Stadt</t>
  </si>
  <si>
    <t>Berlin, kreisfreie Stadt</t>
  </si>
  <si>
    <t>Berlin</t>
  </si>
  <si>
    <t>Wiesbaden, kreisfreie Stadt</t>
  </si>
  <si>
    <t>Rosenheim, kreisfreie Stadt</t>
  </si>
  <si>
    <t>Alzey-Worms, Landkreis</t>
  </si>
  <si>
    <t>Landshut, Landkreis</t>
  </si>
  <si>
    <t>Kulmbach, Landkreis</t>
  </si>
  <si>
    <t>Pforzheim, kreisfreie Stadt</t>
  </si>
  <si>
    <t>Forchheim, Landkreis</t>
  </si>
  <si>
    <t>Göppingen, Landkreis</t>
  </si>
  <si>
    <t>Verden, Landkreis</t>
  </si>
  <si>
    <t>Saarpfalz-Kreis, Landkreis</t>
  </si>
  <si>
    <t>Hof, Landkreis</t>
  </si>
  <si>
    <t>Ammerland, Landkreis</t>
  </si>
  <si>
    <t>Schwerin, kreisfreie Stadt</t>
  </si>
  <si>
    <t>Amberg, kreisfreie Stadt</t>
  </si>
  <si>
    <t>Kaufbeuren, kreisfreie Stadt</t>
  </si>
  <si>
    <t>Altenkirchen (Westerwald), Landkreis</t>
  </si>
  <si>
    <t>Remscheid, kreisfreie Stadt</t>
  </si>
  <si>
    <t>Ostallgäu, Landkreis</t>
  </si>
  <si>
    <t>Kelheim, Landkreis</t>
  </si>
  <si>
    <t>Herford, Landkreis</t>
  </si>
  <si>
    <t>Ravensburg, Landkreis</t>
  </si>
  <si>
    <t>Bad Tölz-Wolfratshausen, Landkreis</t>
  </si>
  <si>
    <t>Ulm, kreisfreie Stadt</t>
  </si>
  <si>
    <t>Rhein-Sieg-Kreis, Landkreis</t>
  </si>
  <si>
    <t>Fürth, kreisfreie Stadt</t>
  </si>
  <si>
    <t>Vulkaneifel, Landkreis</t>
  </si>
  <si>
    <t>Rhein-Erftkreis, Landkreis</t>
  </si>
  <si>
    <t>Trier, kreisfreie Stadt</t>
  </si>
  <si>
    <t>Kiel, kreisfreie Stadt</t>
  </si>
  <si>
    <t>Erlangen, kreisfreie Stadt</t>
  </si>
  <si>
    <t>Memmingen, kreisfreie Stadt</t>
  </si>
  <si>
    <t>Ansbach, kreisfreie Stadt</t>
  </si>
  <si>
    <t>Mannheim, kreisfreie Stadt</t>
  </si>
  <si>
    <t>Hof, kreisfreie Stadt</t>
  </si>
  <si>
    <t>Dresden, kreisfreie Stadt</t>
  </si>
  <si>
    <t>Braunschweig, kreisfreie Stadt</t>
  </si>
  <si>
    <t>Augsburg, kreisfreie Stadt</t>
  </si>
  <si>
    <t>Nordfriesland, Landkreis</t>
  </si>
  <si>
    <t>Lüneburg, Landkreis</t>
  </si>
  <si>
    <t>Region Hannover</t>
  </si>
  <si>
    <t>Rendsburg-Eckernförde, Landkreis</t>
  </si>
  <si>
    <t>Essen, kreisfreie Stadt</t>
  </si>
  <si>
    <t>Stade, Landkreis</t>
  </si>
  <si>
    <t>Rosenheim, Landkreis</t>
  </si>
  <si>
    <t>Harburg, Landkreis</t>
  </si>
  <si>
    <t>Darmstadt-Dieburg, Landkreis</t>
  </si>
  <si>
    <t>Tübingen, Landkreis</t>
  </si>
  <si>
    <t>Südliche Weinstraße, Landkreis</t>
  </si>
  <si>
    <t>Mettmann, Landkreis</t>
  </si>
  <si>
    <t>Erlangen-Höchstadt, Landkreis</t>
  </si>
  <si>
    <t>Roth, Landkreis</t>
  </si>
  <si>
    <t>Städteregion Aachen</t>
  </si>
  <si>
    <t>Bremen, kreisfreie Stadt</t>
  </si>
  <si>
    <t>Bremen</t>
  </si>
  <si>
    <t>Rheingau-Taunus-Kreis, Landkreis</t>
  </si>
  <si>
    <t>Oberallgäu, Landkreis</t>
  </si>
  <si>
    <t>Offenbach am Main, kreisfreie Stadt</t>
  </si>
  <si>
    <t>Segeberg, Landkreis</t>
  </si>
  <si>
    <t>Bad Dürkheim, Landkreis</t>
  </si>
  <si>
    <t xml:space="preserve"> </t>
  </si>
  <si>
    <t>Reutlingen, Landkreis</t>
  </si>
  <si>
    <t>Rheinisch-Bergischer Kreis, Landkreis</t>
  </si>
  <si>
    <t>Mainz, kreisfreie Stadt</t>
  </si>
  <si>
    <t>Rhein-Kreis Neuss, Landkreis</t>
  </si>
  <si>
    <t>Offenbach, Landkreis</t>
  </si>
  <si>
    <t>Bayreuth, kreisfreie Stadt</t>
  </si>
  <si>
    <t>Fürstenfeldbruck, Landkreis</t>
  </si>
  <si>
    <t>Aschaffenburg, kreisfreie Stadt</t>
  </si>
  <si>
    <t>Kassel, kreisfreie Stadt</t>
  </si>
  <si>
    <t>Esslingen, Landkreis</t>
  </si>
  <si>
    <t>Stormarn, Landkreis</t>
  </si>
  <si>
    <t>Garmisch-Partenkirchen, Landkreis</t>
  </si>
  <si>
    <t>Solingen, kreisfreie Stadt</t>
  </si>
  <si>
    <t>Neuwied, Landkreis</t>
  </si>
  <si>
    <t>Recklinghausen, Landkreis</t>
  </si>
  <si>
    <t>Zollernalbkreis, Landkreis</t>
  </si>
  <si>
    <t>Calw, Landkreis</t>
  </si>
  <si>
    <t>Celle, Landkreis</t>
  </si>
  <si>
    <t>Heinsberg, Landkreis</t>
  </si>
  <si>
    <t>Rhein-Pfalz, Landkreis</t>
  </si>
  <si>
    <t>Olpe, Landkreis</t>
  </si>
  <si>
    <t>Tuttlingen, Landkreis</t>
  </si>
  <si>
    <t>Neumarkt i.d.Opf., Landkreis</t>
  </si>
  <si>
    <t>Main-Tauber-Kreis, Landkreis</t>
  </si>
  <si>
    <t>Odenwaldkreis, Landkreis</t>
  </si>
  <si>
    <t>Barnim, Landkreis</t>
  </si>
  <si>
    <t>Dahme-Spreewald, Landkreis</t>
  </si>
  <si>
    <t>Schwäbisch Hall, Landkreis</t>
  </si>
  <si>
    <t>Gelsenkirchen, kreisfreie Stadt</t>
  </si>
  <si>
    <t>Waldshut, Landkreis</t>
  </si>
  <si>
    <t>Germersheim, Landkreis</t>
  </si>
  <si>
    <t>Emden, kreisfreie Stadt</t>
  </si>
  <si>
    <t>Nürnberger Land, Landkreis</t>
  </si>
  <si>
    <t>Dortmund, kreisfreie Stadt</t>
  </si>
  <si>
    <t>Fulda, Landkreis</t>
  </si>
  <si>
    <t>Südwestpfalz, Landkreis</t>
  </si>
  <si>
    <t>Flensburg, kreisfreie Stadt</t>
  </si>
  <si>
    <t>Bad Doberan, Landkreis</t>
  </si>
  <si>
    <t>Mecklenburg-Vorpommern</t>
  </si>
  <si>
    <t>Lübeck, kreisfreie Stadt</t>
  </si>
  <si>
    <t>Enzkreis, Landkreis</t>
  </si>
  <si>
    <t>Westerwaldkreis, Landkreis</t>
  </si>
  <si>
    <t>Ennepe-Ruhr-Kreis, Landkreis</t>
  </si>
  <si>
    <t>Herzogtum Lauenburg, Landkreis</t>
  </si>
  <si>
    <t>Schweinfurt, kreisfreie Stadt</t>
  </si>
  <si>
    <t>Mönchengladbach, kreisfreie Stadt</t>
  </si>
  <si>
    <t>Main-Kinzig-Kreis, Landkreis</t>
  </si>
  <si>
    <t>Weimar, kreisfreie Stadt</t>
  </si>
  <si>
    <t>Weilheim-Schongau, Landkreis</t>
  </si>
  <si>
    <t>Mayen-Koblenz, Landkreis</t>
  </si>
  <si>
    <t>Rhein-Hunsrück-Kreis, Landkreis</t>
  </si>
  <si>
    <t>Worms, kreisfreie Stadt</t>
  </si>
  <si>
    <t>Rügen, Landkreis</t>
  </si>
  <si>
    <t>Cochem-Zell, Landkreis</t>
  </si>
  <si>
    <t>Ostholstein, Landkreis</t>
  </si>
  <si>
    <t>Fürth, Landkreis</t>
  </si>
  <si>
    <t>Borken, Landkreis</t>
  </si>
  <si>
    <t>Frankenthal (Pfalz), kreisfreie Stadt</t>
  </si>
  <si>
    <t>Emmendingen, Landkreis</t>
  </si>
  <si>
    <t>Schleswig-Flensburg, Landkreis</t>
  </si>
  <si>
    <t>Paderborn, Landkreis</t>
  </si>
  <si>
    <t>Kitzingen, Landkreis</t>
  </si>
  <si>
    <t>Diepholz, Landkreis</t>
  </si>
  <si>
    <t>Neu-Ulm, Landkreis</t>
  </si>
  <si>
    <t>Aichach-Friedberg, Landkreis</t>
  </si>
  <si>
    <t>Bernkastel-Wittlich, Landkreis</t>
  </si>
  <si>
    <t>Lindau (Bodensee), Landkreis</t>
  </si>
  <si>
    <t>Neustadt a.d.Waldnaab, Landkreis</t>
  </si>
  <si>
    <t>Limburg-Weilburg, Landkreis</t>
  </si>
  <si>
    <t>Heidelberg, kreisfreie Stadt</t>
  </si>
  <si>
    <t>Pinneberg, Landkreis</t>
  </si>
  <si>
    <t>Schleswig-Holstein</t>
  </si>
  <si>
    <t>Saale-Holzland-Kreis, Landkreis</t>
  </si>
  <si>
    <t>Thüringen</t>
  </si>
  <si>
    <t>Würzburg, kreisfreie Stadt</t>
  </si>
  <si>
    <t>Landsberg a.Lech, Landkreis</t>
  </si>
  <si>
    <t>Koblenz, kreisfreie Stadt</t>
  </si>
  <si>
    <t>Rheinland-Pfalz</t>
  </si>
  <si>
    <t>Miesbach, Landkreis</t>
  </si>
  <si>
    <t>Ebersberg, Landkreis</t>
  </si>
  <si>
    <t>Main-Taunus-Kreis, Landkreis</t>
  </si>
  <si>
    <t>Potsdam, kreisfreie Stadt</t>
  </si>
  <si>
    <t>Brandenburg</t>
  </si>
  <si>
    <t>Siegen, Landkreis</t>
  </si>
  <si>
    <t>Traunstein, Landkreis</t>
  </si>
  <si>
    <t>Plön, Landkreis</t>
  </si>
  <si>
    <t>Vechta, Landkreis</t>
  </si>
  <si>
    <t>Nienburg (Weser), Landkreis</t>
  </si>
  <si>
    <t>Peine, Landkreis</t>
  </si>
  <si>
    <t>Cham, Landkreis</t>
  </si>
  <si>
    <t>Delmenhorst, kreisfreie Stadt</t>
  </si>
  <si>
    <t>Saarlouis, Landkreis</t>
  </si>
  <si>
    <t>Cuxhaven, Landkreis</t>
  </si>
  <si>
    <t>Wunsiedel i.Fichtelgebirge, Landkreis</t>
  </si>
  <si>
    <t>Heidenheim, Landkreis</t>
  </si>
  <si>
    <t>Bad Kissingen, Landkreis</t>
  </si>
  <si>
    <t>Ansbach, Landkreis</t>
  </si>
  <si>
    <t>Kronach, Landkreis</t>
  </si>
  <si>
    <t>Rottal-Inn, Landkreis</t>
  </si>
  <si>
    <t>Nordvorpommern, Landkreis</t>
  </si>
  <si>
    <t>Neckar-Odenwald-Kreis, Landkreis</t>
  </si>
  <si>
    <t>Pirmasens, kreisfreie Stadt</t>
  </si>
  <si>
    <t>Heilbronn, Landkreis</t>
  </si>
  <si>
    <t>Wittmund, Landkreis</t>
  </si>
  <si>
    <t>Augsburg, Landkreis</t>
  </si>
  <si>
    <t>Oberhausen, kreisfreie Stadt</t>
  </si>
  <si>
    <t>Groß-Gerau, Landkreis</t>
  </si>
  <si>
    <t>Rotenburg (Wümme), Landkreis</t>
  </si>
  <si>
    <t>Miltenberg, Landkreis</t>
  </si>
  <si>
    <t>Schwarzwald-Baar-Kreis, Landkreis</t>
  </si>
  <si>
    <t>Coesfeld, Landkreis</t>
  </si>
  <si>
    <t>Ortenaukreis, Landkreis</t>
  </si>
  <si>
    <t>Kaiserslautern, kreisfreie Stadt</t>
  </si>
  <si>
    <t>Lahn-Dill-Kreis, Landkreis</t>
  </si>
  <si>
    <t>Hochsauerlandkreis, Landkreis</t>
  </si>
  <si>
    <t>Deggendorf, Landkreis</t>
  </si>
  <si>
    <t>Rastatt, Landkreis</t>
  </si>
  <si>
    <t>Bad Kreuznach, Landkreis</t>
  </si>
  <si>
    <t>Oldenburg (Oldenburg), Landkreis</t>
  </si>
  <si>
    <t>Lippe, Landkreis</t>
  </si>
  <si>
    <t>Günzburg, Landkreis</t>
  </si>
  <si>
    <t>Wesel, Landkreis</t>
  </si>
  <si>
    <t>Potsdam-Mittelmark, Landkreis</t>
  </si>
  <si>
    <t>Gütersloh, Landkreis</t>
  </si>
  <si>
    <t>Ingolstadt, kreisfreie Stadt</t>
  </si>
  <si>
    <t>Steinfurt, Landkreis</t>
  </si>
  <si>
    <t>Suhl, kreisfreie Stadt</t>
  </si>
  <si>
    <t>Merzig-Wadern, Landkreis</t>
  </si>
  <si>
    <t>Chemnitz, kreisfreie Stadt</t>
  </si>
  <si>
    <t>Unterallgäu, Landkreis</t>
  </si>
  <si>
    <t>Lüchow-Dannenberg, Landkreis</t>
  </si>
  <si>
    <t>Schaumburg, Landkreis</t>
  </si>
  <si>
    <t>Kleve, Landkreis</t>
  </si>
  <si>
    <t>Straubing, kreisfreie Stadt</t>
  </si>
  <si>
    <t>Soest, Landkreis</t>
  </si>
  <si>
    <t>Hagen, kreisfreie Stadt</t>
  </si>
  <si>
    <t>Rottweil, Landkreis</t>
  </si>
  <si>
    <t>Marburg-Biedenkopf, Landkreis</t>
  </si>
  <si>
    <t>Rostock, kreisfreie Stadt</t>
  </si>
  <si>
    <t>Dithmarschen, Landkreis</t>
  </si>
  <si>
    <t>Bitburg-Prüm, Landkreis</t>
  </si>
  <si>
    <t>Lörrach, Landkreis</t>
  </si>
  <si>
    <t>Bergstraße, Landkreis</t>
  </si>
  <si>
    <t>Dachau, Landkreis</t>
  </si>
  <si>
    <t>Bodenseekreis, Landkreis</t>
  </si>
  <si>
    <t>Konstanz, Landkreis</t>
  </si>
  <si>
    <t>Bielefeld, kreisfreie Stadt</t>
  </si>
  <si>
    <t>Mainz-Bingen, Landkreis</t>
  </si>
  <si>
    <t>Leverkusen, kreisfreie Stadt</t>
  </si>
  <si>
    <t>Wetteraukreis, Landkreis</t>
  </si>
  <si>
    <t>Viersen, Landkreis</t>
  </si>
  <si>
    <t>Kempten (Allgäu), kreisfreie Stadt</t>
  </si>
  <si>
    <t>Aschaffenburg, Landkreis</t>
  </si>
  <si>
    <t>Heilbronn, kreisfreie Stadt</t>
  </si>
  <si>
    <t>Erding, Landkreis</t>
  </si>
  <si>
    <t>Hameln-Pyrmont, Landkreis</t>
  </si>
  <si>
    <t>Bamberg, Landkreis</t>
  </si>
  <si>
    <t>Goslar, Landkreis</t>
  </si>
  <si>
    <t>Saale-Orla-Kreis, Landkreis</t>
  </si>
  <si>
    <t>Güstrow, Landkreis</t>
  </si>
  <si>
    <t>Wartburgkreis, Landkreis</t>
  </si>
  <si>
    <t>Nordhausen, Landkreis</t>
  </si>
  <si>
    <t>Salzlandkreis</t>
  </si>
  <si>
    <t>Nordsachsen, Landkreis</t>
  </si>
  <si>
    <t>Hildburghausen, Landkreis</t>
  </si>
  <si>
    <t>Oberspreewald-Lausitz, Landkreis</t>
  </si>
  <si>
    <t>Mecklenburg-Strelitz, Landkreis</t>
  </si>
  <si>
    <t>Altmarkkreis Salzwedel</t>
  </si>
  <si>
    <t>Börde, Landkreis</t>
  </si>
  <si>
    <t>Burgenlandkreis</t>
  </si>
  <si>
    <t>Jerichower Land, Landkreis</t>
  </si>
  <si>
    <t>Altenburger Land, Landkreis</t>
  </si>
  <si>
    <t>Elbe-Elster, Landkreis</t>
  </si>
  <si>
    <t>Minden-Lübbecke, Landkreis</t>
  </si>
  <si>
    <t>Biberach, Landkreis</t>
  </si>
  <si>
    <t>Freyung-Grafenau, Landkreis</t>
  </si>
  <si>
    <t>Hildesheim, Landkreis</t>
  </si>
  <si>
    <t>Alb-Donau-Kreis, Landkreis</t>
  </si>
  <si>
    <t>Magdeburg, kreisfreie Stadt</t>
  </si>
  <si>
    <t>Sachsen-Anhalt</t>
  </si>
  <si>
    <t>Soltau-Fallingbostel, Landkreis</t>
  </si>
  <si>
    <t>Kassel, Landkreis</t>
  </si>
  <si>
    <t>Main-Spessart, Landkreis</t>
  </si>
  <si>
    <t>Unna, Landkreis</t>
  </si>
  <si>
    <t>Haßberge, Landkreis</t>
  </si>
  <si>
    <t>Bottrop, kreisfreie Stadt</t>
  </si>
  <si>
    <t>Neumünster, kreisfreie Stadt</t>
  </si>
  <si>
    <t>Lichtenfels, Landkreis</t>
  </si>
  <si>
    <t>Ostalbkreis, Landkreis</t>
  </si>
  <si>
    <t>Hohenlohekreis, Landkreis</t>
  </si>
  <si>
    <t>Schwalm-Eder-Kreis, Landkreis</t>
  </si>
  <si>
    <t>Ilm-Kreis, Landkreis</t>
  </si>
  <si>
    <t>Havelland, Landkreis</t>
  </si>
  <si>
    <t>Wilhelmshaven, kreisfreie Stadt</t>
  </si>
  <si>
    <t>Müritz, Landkreis</t>
  </si>
  <si>
    <t>Werra-Meißner-Kreis, Landkreis</t>
  </si>
  <si>
    <t>Ludwigshafen am Rhein, kreisfreie Stadt</t>
  </si>
  <si>
    <t>Warendorf, Landkreis</t>
  </si>
  <si>
    <t>Rhön-Grabfeld, Landkreis</t>
  </si>
  <si>
    <t>Waldeck-Frankenberg, Landkreis</t>
  </si>
  <si>
    <t>Teltow-Fläming, Landkreis</t>
  </si>
  <si>
    <t>Grafschaft Bentheim, Landkreis</t>
  </si>
  <si>
    <t>Passau, Landkreis</t>
  </si>
  <si>
    <t>Märkisch Oderland, Landkreis</t>
  </si>
  <si>
    <t>Neunkirchen, Landkreis</t>
  </si>
  <si>
    <t>Nordwestmecklenburg, Landkreis</t>
  </si>
  <si>
    <t>Oberhavel, Landkreis</t>
  </si>
  <si>
    <t>Osnabrück, Landkreis</t>
  </si>
  <si>
    <t>Altötting, Landkreis</t>
  </si>
  <si>
    <t>Kaiserslautern, Landkreis</t>
  </si>
  <si>
    <t>Eichstätt, Landkreis</t>
  </si>
  <si>
    <t>Neustadt a.d.Aisch-Bad Windsheim, Landkreis</t>
  </si>
  <si>
    <t>Würzburg, Landkreis</t>
  </si>
  <si>
    <t>Oberbergischer Kreis, Landkreis</t>
  </si>
  <si>
    <t>Landshut, kreisfreie Stadt</t>
  </si>
  <si>
    <t>Erfurt, kreisfreie Stadt</t>
  </si>
  <si>
    <t>Berchtesgadener Land, Landkreis</t>
  </si>
  <si>
    <t>Rems-Murr-Kreis, Landkreis</t>
  </si>
  <si>
    <t>Rhein-Lahn-Kreis, Landkreis</t>
  </si>
  <si>
    <t>Pfaffenhofen a.d.Ilm, Landkreis</t>
  </si>
  <si>
    <t>Neustadt an der Weinstraße, kreisfreie Stadt</t>
  </si>
  <si>
    <t>Regen, Landkreis</t>
  </si>
  <si>
    <t>Steinburg, Landkreis</t>
  </si>
  <si>
    <t>Hamm, kreisfreie Stadt</t>
  </si>
  <si>
    <t>Neuburg-Schrobenhausen, Landkreis</t>
  </si>
  <si>
    <t>Leer, Landkreis</t>
  </si>
  <si>
    <t>Cottbus, kreisfreie Stadt</t>
  </si>
  <si>
    <t>Landau in der Pfalz, kreisfreie Stadt</t>
  </si>
  <si>
    <t>Uecker-Randow, Landkreis</t>
  </si>
  <si>
    <t>Demmin, Landkreis</t>
  </si>
  <si>
    <t>Wismar, kreisfreie Stadt</t>
  </si>
  <si>
    <t>Zweibrücken, kreisfreie Stadt</t>
  </si>
  <si>
    <t>Veränderungen 2009 auf 2010</t>
  </si>
  <si>
    <t>.de-Domains pro 1000 Einwohner</t>
  </si>
  <si>
    <t>.de-Domains</t>
  </si>
  <si>
    <t>Osterode am Harz, Landkreis</t>
  </si>
  <si>
    <t>Schweinfurt, Landkreis</t>
  </si>
  <si>
    <t>Donnersbergkreis, Landkreis</t>
  </si>
  <si>
    <t>Sächsische Schweiz-Osterzgebirge, Landkreis</t>
  </si>
  <si>
    <t>Stralsund, kreisfreie Stadt</t>
  </si>
  <si>
    <t>Tirschenreuth, Landkreis</t>
  </si>
  <si>
    <t>Höxter, Landkreis</t>
  </si>
  <si>
    <t>Coburg, Landkreis</t>
  </si>
  <si>
    <t>Salzgitter, kreisfreie Stadt</t>
  </si>
  <si>
    <t>Emsland, Landkreis</t>
  </si>
  <si>
    <t>Northeim, Landkreis</t>
  </si>
  <si>
    <t>Schwandorf, Landkreis</t>
  </si>
  <si>
    <t>Bremerhaven, kreisfreie Stadt</t>
  </si>
  <si>
    <t>Wolfsburg, kreisfreie Stadt</t>
  </si>
  <si>
    <t>Holzminden, Landkreis</t>
  </si>
  <si>
    <t>Freudenstadt, Landkreis</t>
  </si>
  <si>
    <t>Gifhorn, Landkreis</t>
  </si>
  <si>
    <t>Kusel, Landkreis</t>
  </si>
  <si>
    <t>Weimarer Land, Landkreis</t>
  </si>
  <si>
    <t>Dingolfing-Landau, Landkreis</t>
  </si>
  <si>
    <t>Meißen, Landkreis</t>
  </si>
  <si>
    <t>Cloppenburg, Landkreis</t>
  </si>
  <si>
    <t>Ostvorpommern, Landkreis</t>
  </si>
  <si>
    <t>Leipzig, Landkreis</t>
  </si>
  <si>
    <t>Brandenburg an der Havel, kreisfreie Stadt</t>
  </si>
  <si>
    <t>Gera, kreisfreie Stadt</t>
  </si>
  <si>
    <t>Neubrandenburg, kreisfreie Stadt</t>
  </si>
  <si>
    <t>Straubing-Bogen, Landkreis</t>
  </si>
  <si>
    <t>Eichsfeld, Landkreis</t>
  </si>
  <si>
    <t>Wesermarsch, Landkreis</t>
  </si>
  <si>
    <t>Görlitz , Landkreis</t>
  </si>
  <si>
    <t>Frankfurt/Oder, kreisfreie Stadt</t>
  </si>
  <si>
    <t>Spree-Neiße, Landkreis</t>
  </si>
  <si>
    <t>Schmalkalden-Meiningen, Landkreis</t>
  </si>
  <si>
    <t>Mittelsachsen, Landkreis</t>
  </si>
  <si>
    <t>Vogtlandkreis</t>
  </si>
  <si>
    <t>Oder-Spree, Landkreis</t>
  </si>
  <si>
    <t>Unstrut-Hainich-Kreis, Landkreis</t>
  </si>
  <si>
    <t>Dessau-Roßlau, kreisfreie Stadt</t>
  </si>
  <si>
    <t>Zwickau, Landkreis</t>
  </si>
  <si>
    <t>Bayreuth, Landkreis</t>
  </si>
  <si>
    <t>Vogelsbergkreis, Landkreis</t>
  </si>
  <si>
    <t>Greifswald, kreisfreie Stadt</t>
  </si>
  <si>
    <t>Düren, Landkreis</t>
  </si>
  <si>
    <t>Märkischer Kreis, Landkreis</t>
  </si>
  <si>
    <t>Aurich, Landkreis</t>
  </si>
  <si>
    <t>Friesland, Landkreis</t>
  </si>
  <si>
    <t>Dillingen a.d.Donau, Landkreis</t>
  </si>
  <si>
    <t>Regensburg, Landkreis</t>
  </si>
  <si>
    <t>Uelzen, Landkreis</t>
  </si>
  <si>
    <t>Duisburg, kreisfreie Stadt</t>
  </si>
  <si>
    <t>Osterholz, Landkreis</t>
  </si>
  <si>
    <t>Ostprignitz-Ruppin, Landkreis</t>
  </si>
  <si>
    <t>Harz, Landkreis</t>
  </si>
  <si>
    <t>Parchim, Landkreis</t>
  </si>
  <si>
    <t>Ludwigslust, Landkreis</t>
  </si>
  <si>
    <t>Wittenberg, Landkreis</t>
  </si>
  <si>
    <t>Bautzen, Landkreis</t>
  </si>
  <si>
    <t>Weiden i.d.Opf, kreisfreie Stadt</t>
  </si>
  <si>
    <t>Gotha, Landkreis</t>
  </si>
  <si>
    <t>Sömmerda, Landkreis</t>
  </si>
  <si>
    <t>Sonneberg, Landkreis</t>
  </si>
  <si>
    <t>Saalfeld-Rudolstadt, Landkreis</t>
  </si>
  <si>
    <t>Saalekreis, Landkreis</t>
  </si>
  <si>
    <t>Schwabach, kreisfreie Stadt</t>
  </si>
  <si>
    <t>Greiz, Landkreis</t>
  </si>
  <si>
    <t>Anhalt-Bitterfeld, Landkreis</t>
  </si>
  <si>
    <t>Helmstedt, Landkreis</t>
  </si>
  <si>
    <t>Erzgebirgskreis</t>
  </si>
  <si>
    <t>Domains pro 1000 Einwohner</t>
  </si>
  <si>
    <t>Birkenfeld, Landkreis</t>
  </si>
  <si>
    <t>Weißenburg-Gunzenhausen, Landkreis</t>
  </si>
  <si>
    <t>Herne, kreisfreie Stadt</t>
  </si>
  <si>
    <t>Eisenach, kreisfreie Stadt</t>
  </si>
  <si>
    <t>Halle (Saale), kreisfreie Stadt</t>
  </si>
  <si>
    <t>Sigmaringen, Landkreis</t>
  </si>
  <si>
    <t>Hersfeld-Rotenburg, Landkreis</t>
  </si>
  <si>
    <t>Donau-Ries, Landkreis</t>
  </si>
  <si>
    <t>Wolfenbüttel, Landkreis</t>
  </si>
  <si>
    <t>Sankt Wendel, Landkreis</t>
  </si>
  <si>
    <t>Trier-Saarburg, Landkreis</t>
  </si>
  <si>
    <t>Uckermark, Landkreis</t>
  </si>
  <si>
    <t>Prignitz, Landkreis</t>
  </si>
  <si>
    <t>Kyffhäuserkreis, Landkreis</t>
  </si>
  <si>
    <t>Stendal, Landkreis</t>
  </si>
  <si>
    <t>Mansfeld-Südharz, Landkreis</t>
  </si>
  <si>
    <t xml:space="preserve">Domains </t>
  </si>
  <si>
    <t>in % bezogen auf Domains pro 1000 Einwohner</t>
  </si>
  <si>
    <t>Stadt/Kreis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</si>
</sst>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&quot; €&quot;_-;\-* #,##0&quot; €&quot;_-;_-* &quot;-&quot;&quot; €&quot;_-;_-@_-"/>
    <numFmt numFmtId="165" formatCode="_-* #,##0_ _€_-;\-* #,##0_ _€_-;_-* &quot;-&quot;_ _€_-;_-@_-"/>
    <numFmt numFmtId="166" formatCode="_-* #,##0.00&quot; €&quot;_-;\-* #,##0.00&quot; €&quot;_-;_-* &quot;-&quot;??&quot; €&quot;_-;_-@_-"/>
    <numFmt numFmtId="167" formatCode="_-* #,##0.00_ _€_-;\-* #,##0.00_ _€_-;_-* &quot;-&quot;??_ _€_-;_-@_-"/>
    <numFmt numFmtId="168" formatCode="0.0"/>
    <numFmt numFmtId="169" formatCode="#,##0.0"/>
  </numFmts>
  <fonts count="10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4"/>
      <name val="MS Sans Serif"/>
      <family val="0"/>
    </font>
    <font>
      <sz val="10"/>
      <name val="MS Sans Serif"/>
      <family val="0"/>
    </font>
    <font>
      <sz val="8"/>
      <name val="Verdana"/>
      <family val="0"/>
    </font>
    <font>
      <u val="single"/>
      <sz val="10"/>
      <color indexed="12"/>
      <name val="MS Sans Serif"/>
      <family val="0"/>
    </font>
    <font>
      <b/>
      <sz val="10"/>
      <color indexed="9"/>
      <name val="Verdana"/>
      <family val="0"/>
    </font>
    <font>
      <sz val="10"/>
      <color indexed="9"/>
      <name val="Verdana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>
      <alignment/>
      <protection/>
    </xf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20" applyFont="1">
      <alignment/>
      <protection/>
    </xf>
    <xf numFmtId="0" fontId="0" fillId="0" borderId="0" xfId="20" applyFont="1" applyAlignment="1">
      <alignment wrapText="1"/>
      <protection/>
    </xf>
    <xf numFmtId="3" fontId="0" fillId="0" borderId="0" xfId="20" applyNumberFormat="1" applyFont="1">
      <alignment/>
      <protection/>
    </xf>
    <xf numFmtId="168" fontId="0" fillId="0" borderId="0" xfId="20" applyNumberFormat="1" applyFont="1">
      <alignment/>
      <protection/>
    </xf>
    <xf numFmtId="0" fontId="0" fillId="0" borderId="0" xfId="20" applyFont="1" applyFill="1">
      <alignment/>
      <protection/>
    </xf>
    <xf numFmtId="1" fontId="0" fillId="0" borderId="0" xfId="20" applyNumberFormat="1" applyFont="1">
      <alignment/>
      <protection/>
    </xf>
    <xf numFmtId="0" fontId="9" fillId="0" borderId="0" xfId="20" applyFont="1" applyFill="1" applyAlignment="1">
      <alignment wrapText="1"/>
      <protection/>
    </xf>
    <xf numFmtId="49" fontId="8" fillId="0" borderId="0" xfId="20" applyNumberFormat="1" applyFont="1" applyFill="1" applyAlignment="1">
      <alignment wrapText="1"/>
      <protection/>
    </xf>
    <xf numFmtId="49" fontId="9" fillId="0" borderId="0" xfId="20" applyNumberFormat="1" applyFont="1" applyFill="1" applyAlignment="1">
      <alignment wrapText="1"/>
      <protection/>
    </xf>
    <xf numFmtId="0" fontId="0" fillId="0" borderId="0" xfId="20" applyFont="1" applyFill="1" applyAlignment="1">
      <alignment wrapText="1"/>
      <protection/>
    </xf>
    <xf numFmtId="0" fontId="8" fillId="0" borderId="0" xfId="20" applyFont="1" applyFill="1" applyAlignment="1">
      <alignment wrapText="1"/>
      <protection/>
    </xf>
    <xf numFmtId="0" fontId="0" fillId="0" borderId="1" xfId="20" applyFont="1" applyBorder="1" applyAlignment="1">
      <alignment wrapText="1"/>
      <protection/>
    </xf>
    <xf numFmtId="0" fontId="0" fillId="0" borderId="1" xfId="20" applyFont="1" applyBorder="1">
      <alignment/>
      <protection/>
    </xf>
    <xf numFmtId="3" fontId="0" fillId="0" borderId="1" xfId="20" applyNumberFormat="1" applyFont="1" applyBorder="1">
      <alignment/>
      <protection/>
    </xf>
    <xf numFmtId="168" fontId="0" fillId="0" borderId="1" xfId="20" applyNumberFormat="1" applyFont="1" applyBorder="1">
      <alignment/>
      <protection/>
    </xf>
    <xf numFmtId="0" fontId="0" fillId="0" borderId="1" xfId="20" applyFont="1" applyFill="1" applyBorder="1" applyAlignment="1">
      <alignment wrapText="1"/>
      <protection/>
    </xf>
    <xf numFmtId="0" fontId="0" fillId="0" borderId="1" xfId="20" applyFont="1" applyFill="1" applyBorder="1">
      <alignment/>
      <protection/>
    </xf>
    <xf numFmtId="3" fontId="0" fillId="0" borderId="1" xfId="20" applyNumberFormat="1" applyFont="1" applyFill="1" applyBorder="1">
      <alignment/>
      <protection/>
    </xf>
    <xf numFmtId="168" fontId="0" fillId="0" borderId="1" xfId="20" applyNumberFormat="1" applyFont="1" applyFill="1" applyBorder="1">
      <alignment/>
      <protection/>
    </xf>
    <xf numFmtId="0" fontId="8" fillId="2" borderId="0" xfId="20" applyFont="1" applyFill="1" applyAlignment="1">
      <alignment horizontal="right" wrapText="1"/>
      <protection/>
    </xf>
    <xf numFmtId="0" fontId="1" fillId="2" borderId="0" xfId="20" applyFont="1" applyFill="1" applyAlignment="1">
      <alignment horizontal="right" wrapText="1"/>
      <protection/>
    </xf>
    <xf numFmtId="0" fontId="1" fillId="2" borderId="0" xfId="20" applyFont="1" applyFill="1" applyAlignment="1">
      <alignment horizontal="center" wrapText="1"/>
      <protection/>
    </xf>
    <xf numFmtId="0" fontId="9" fillId="2" borderId="2" xfId="20" applyFont="1" applyFill="1" applyBorder="1" applyAlignment="1">
      <alignment horizontal="right" wrapText="1"/>
      <protection/>
    </xf>
    <xf numFmtId="0" fontId="1" fillId="2" borderId="3" xfId="20" applyFont="1" applyFill="1" applyBorder="1" applyAlignment="1">
      <alignment horizontal="right" wrapText="1"/>
      <protection/>
    </xf>
    <xf numFmtId="0" fontId="9" fillId="2" borderId="4" xfId="20" applyFont="1" applyFill="1" applyBorder="1" applyAlignment="1">
      <alignment horizontal="right" wrapText="1"/>
      <protection/>
    </xf>
    <xf numFmtId="0" fontId="1" fillId="2" borderId="5" xfId="20" applyFont="1" applyFill="1" applyBorder="1" applyAlignment="1">
      <alignment horizontal="right" wrapText="1"/>
      <protection/>
    </xf>
    <xf numFmtId="0" fontId="1" fillId="2" borderId="0" xfId="20" applyFont="1" applyFill="1" applyBorder="1" applyAlignment="1">
      <alignment horizontal="right" wrapText="1"/>
      <protection/>
    </xf>
    <xf numFmtId="0" fontId="0" fillId="2" borderId="4" xfId="20" applyFont="1" applyFill="1" applyBorder="1">
      <alignment/>
      <protection/>
    </xf>
    <xf numFmtId="0" fontId="0" fillId="2" borderId="4" xfId="20" applyFont="1" applyFill="1" applyBorder="1" applyAlignment="1">
      <alignment horizontal="right" wrapText="1"/>
      <protection/>
    </xf>
    <xf numFmtId="0" fontId="1" fillId="2" borderId="5" xfId="20" applyFont="1" applyFill="1" applyBorder="1" applyAlignment="1">
      <alignment horizontal="center" wrapText="1"/>
      <protection/>
    </xf>
    <xf numFmtId="0" fontId="1" fillId="2" borderId="6" xfId="20" applyFont="1" applyFill="1" applyBorder="1" applyAlignment="1">
      <alignment horizontal="center" wrapText="1"/>
      <protection/>
    </xf>
    <xf numFmtId="0" fontId="1" fillId="2" borderId="3" xfId="20" applyFont="1" applyFill="1" applyBorder="1" applyAlignment="1">
      <alignment horizontal="center" wrapText="1"/>
      <protection/>
    </xf>
    <xf numFmtId="0" fontId="1" fillId="2" borderId="7" xfId="20" applyFont="1" applyFill="1" applyBorder="1" applyAlignment="1">
      <alignment horizontal="center" wrapText="1"/>
      <protection/>
    </xf>
  </cellXfs>
  <cellStyles count="9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Standard_100329_DENIC10_Master_RegioData.xls" xfId="20"/>
    <cellStyle name="Currency" xfId="21"/>
    <cellStyle name="Currency [0]" xfId="22"/>
  </cellStyles>
  <dxfs count="1">
    <dxf>
      <font>
        <color rgb="FFDD0806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judith\Desktop\Neue%20Mustermappe\090311_Kreise_plusInfo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KUME~1\beates\LOKALE~1\Temp\notes12A71C\USB-HD-RegioData-ServerUsers\judithwienand\Desktop\RegioData%20aktuell\Bevo&#776;lkerungsstatistik2009\Compilations%20&amp;%20Master\Master_Alter_Geschlecht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uslieferung\000289_Sozialgerichte\Rohdaten\DataComp_Durchschnittsbev&#246;lkerung2008&amp;200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KUME~1\beates\LOKALE~1\Temp\notes12A71C\KaosUsers\nagel.lars-marten\Desktop\Homebase\Vorlagen\Gemeinden_Plz_Kreise_mit_Formeln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KUME~1\beates\LOKALE~1\Temp\notes12A71C\NeuUsers\judith\Desktop\Neue%20Mustermappe\090311_Kreise_plusInfo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KUME~1\beates\LOKALE~1\Temp\notes12A71C\NeuAuslieferung\000289_Sozialgerichte\Rohdaten\DataComp_Durchschnittsbev&#246;lkerung2008&amp;2007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KUME~1\beates\LOKALE~1\Temp\notes12A71C\USB-HD-RegioData-ServerC\Users\judith\Desktop\Neue%20Mustermappe\090311_Kreise_plusInfo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KUME~1\beates\LOKALE~1\Temp\notes12A71C\USB-HD-RegioData-ServerC\Auslieferung\000289_Sozialgerichte\Rohdaten\DataComp_Durchschnittsbev&#246;lkerung2008&amp;2007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KUME~1\beates\LOKALE~1\Temp\notes12A71C\USB-HD-RegioData-ServerUsers\judithwienand\Desktop\September2010\DataReporting\VORLAGEN\Kopie%20von%20Kopie%20von%20091214_Kreise_Namen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KUME~1\beates\LOKALE~1\Temp\notes12A71C\USB-HD-RegioData-ServerUsers\judithwienand\Desktop\Bev&#246;lkerungsstatistik2009\Alter-Geschlecht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L"/>
      <sheetName val="439"/>
      <sheetName val="429"/>
      <sheetName val="413"/>
      <sheetName val="Bevölkerung 2007"/>
      <sheetName val="Bevölkerung 2007_org"/>
      <sheetName val="Einwohner2007_Durchschnitt"/>
      <sheetName val="2007_Fläche"/>
      <sheetName val="2006_Fläche"/>
      <sheetName val="Sachsen_Bev_3006"/>
      <sheetName val="NUTS_439"/>
      <sheetName val="Durchschnitt06"/>
      <sheetName val="Bev06"/>
    </sheetNames>
    <sheetDataSet>
      <sheetData sheetId="2">
        <row r="4">
          <cell r="M4" t="str">
            <v>Bevölkerung 31.12.2007 - U18</v>
          </cell>
          <cell r="N4" t="str">
            <v>Fläche 2007</v>
          </cell>
          <cell r="O4" t="str">
            <v>Fläche 2006</v>
          </cell>
          <cell r="P4" t="str">
            <v>Test</v>
          </cell>
          <cell r="Q4" t="str">
            <v>AGS</v>
          </cell>
        </row>
        <row r="5">
          <cell r="M5">
            <v>13998</v>
          </cell>
          <cell r="N5">
            <v>56.38</v>
          </cell>
          <cell r="O5">
            <v>56.38</v>
          </cell>
          <cell r="P5" t="b">
            <v>1</v>
          </cell>
          <cell r="Q5">
            <v>1001000</v>
          </cell>
        </row>
        <row r="6">
          <cell r="M6">
            <v>34993</v>
          </cell>
          <cell r="N6">
            <v>118.65</v>
          </cell>
          <cell r="O6">
            <v>118.65</v>
          </cell>
          <cell r="P6" t="b">
            <v>1</v>
          </cell>
          <cell r="Q6">
            <v>1002000</v>
          </cell>
        </row>
        <row r="7">
          <cell r="M7">
            <v>33843</v>
          </cell>
          <cell r="N7">
            <v>214.2</v>
          </cell>
          <cell r="O7">
            <v>214.23</v>
          </cell>
          <cell r="P7" t="b">
            <v>1</v>
          </cell>
          <cell r="Q7">
            <v>1003000</v>
          </cell>
        </row>
        <row r="8">
          <cell r="M8">
            <v>14194</v>
          </cell>
          <cell r="N8">
            <v>71.63</v>
          </cell>
          <cell r="O8">
            <v>71.63</v>
          </cell>
          <cell r="P8" t="b">
            <v>1</v>
          </cell>
          <cell r="Q8">
            <v>1004000</v>
          </cell>
        </row>
        <row r="9">
          <cell r="M9">
            <v>25817</v>
          </cell>
          <cell r="N9">
            <v>1427.98</v>
          </cell>
          <cell r="O9">
            <v>1428.06</v>
          </cell>
          <cell r="P9" t="b">
            <v>1</v>
          </cell>
          <cell r="Q9">
            <v>1051000</v>
          </cell>
        </row>
        <row r="10">
          <cell r="M10">
            <v>35820</v>
          </cell>
          <cell r="N10">
            <v>1262.96</v>
          </cell>
          <cell r="O10">
            <v>1262.78</v>
          </cell>
          <cell r="P10" t="b">
            <v>1</v>
          </cell>
          <cell r="Q10">
            <v>1053000</v>
          </cell>
        </row>
        <row r="11">
          <cell r="M11">
            <v>31775</v>
          </cell>
          <cell r="N11">
            <v>2083.14</v>
          </cell>
          <cell r="O11">
            <v>2083.1</v>
          </cell>
          <cell r="P11" t="b">
            <v>1</v>
          </cell>
          <cell r="Q11">
            <v>1054000</v>
          </cell>
        </row>
        <row r="12">
          <cell r="M12">
            <v>33867</v>
          </cell>
          <cell r="N12">
            <v>1392.04</v>
          </cell>
          <cell r="O12">
            <v>1392.01</v>
          </cell>
          <cell r="P12" t="b">
            <v>1</v>
          </cell>
          <cell r="Q12">
            <v>1055000</v>
          </cell>
        </row>
        <row r="13">
          <cell r="M13">
            <v>54446</v>
          </cell>
          <cell r="N13">
            <v>664.25</v>
          </cell>
          <cell r="O13">
            <v>664.24</v>
          </cell>
          <cell r="P13" t="b">
            <v>1</v>
          </cell>
          <cell r="Q13">
            <v>1056000</v>
          </cell>
        </row>
        <row r="14">
          <cell r="M14">
            <v>24205</v>
          </cell>
          <cell r="N14">
            <v>1083.17</v>
          </cell>
          <cell r="O14">
            <v>1083.14</v>
          </cell>
          <cell r="P14" t="b">
            <v>1</v>
          </cell>
          <cell r="Q14">
            <v>1057000</v>
          </cell>
        </row>
        <row r="15">
          <cell r="M15">
            <v>52833</v>
          </cell>
          <cell r="N15">
            <v>2186.25</v>
          </cell>
          <cell r="O15">
            <v>2186.32</v>
          </cell>
          <cell r="P15" t="b">
            <v>1</v>
          </cell>
          <cell r="Q15">
            <v>1058000</v>
          </cell>
        </row>
        <row r="16">
          <cell r="M16">
            <v>39152</v>
          </cell>
          <cell r="N16">
            <v>2071.61</v>
          </cell>
          <cell r="O16">
            <v>2071.65</v>
          </cell>
          <cell r="P16" t="b">
            <v>1</v>
          </cell>
          <cell r="Q16">
            <v>1059000</v>
          </cell>
        </row>
        <row r="17">
          <cell r="M17">
            <v>48603</v>
          </cell>
          <cell r="N17">
            <v>1344.4</v>
          </cell>
          <cell r="O17">
            <v>1344.38</v>
          </cell>
          <cell r="P17" t="b">
            <v>1</v>
          </cell>
          <cell r="Q17">
            <v>1060000</v>
          </cell>
        </row>
        <row r="18">
          <cell r="M18">
            <v>25784</v>
          </cell>
          <cell r="N18">
            <v>1056.12</v>
          </cell>
          <cell r="O18">
            <v>1056.11</v>
          </cell>
          <cell r="P18" t="b">
            <v>1</v>
          </cell>
          <cell r="Q18">
            <v>1061000</v>
          </cell>
        </row>
        <row r="19">
          <cell r="M19">
            <v>41587</v>
          </cell>
          <cell r="N19">
            <v>766.28</v>
          </cell>
          <cell r="O19">
            <v>766.31</v>
          </cell>
          <cell r="P19" t="b">
            <v>1</v>
          </cell>
          <cell r="Q19">
            <v>1062000</v>
          </cell>
        </row>
        <row r="20">
          <cell r="M20">
            <v>273184</v>
          </cell>
          <cell r="N20">
            <v>755.3</v>
          </cell>
          <cell r="O20">
            <v>755.3</v>
          </cell>
          <cell r="P20" t="b">
            <v>1</v>
          </cell>
          <cell r="Q20">
            <v>2000000</v>
          </cell>
        </row>
        <row r="21">
          <cell r="M21">
            <v>36497</v>
          </cell>
          <cell r="N21">
            <v>191.85</v>
          </cell>
          <cell r="O21">
            <v>192.14</v>
          </cell>
          <cell r="P21" t="b">
            <v>1</v>
          </cell>
          <cell r="Q21">
            <v>3101000</v>
          </cell>
        </row>
        <row r="22">
          <cell r="M22">
            <v>18445</v>
          </cell>
          <cell r="N22">
            <v>223.9</v>
          </cell>
          <cell r="O22">
            <v>223.9</v>
          </cell>
          <cell r="P22" t="b">
            <v>1</v>
          </cell>
          <cell r="Q22">
            <v>3102000</v>
          </cell>
        </row>
        <row r="23">
          <cell r="M23">
            <v>19093</v>
          </cell>
          <cell r="N23">
            <v>204.03</v>
          </cell>
          <cell r="O23">
            <v>204.02</v>
          </cell>
          <cell r="P23" t="b">
            <v>1</v>
          </cell>
          <cell r="Q23">
            <v>3103000</v>
          </cell>
        </row>
        <row r="24">
          <cell r="M24">
            <v>35999</v>
          </cell>
          <cell r="N24">
            <v>1562.78</v>
          </cell>
          <cell r="O24">
            <v>1562.78</v>
          </cell>
          <cell r="P24" t="b">
            <v>1</v>
          </cell>
          <cell r="Q24">
            <v>3151000</v>
          </cell>
        </row>
        <row r="25">
          <cell r="M25">
            <v>42464</v>
          </cell>
          <cell r="N25">
            <v>1117.61</v>
          </cell>
          <cell r="O25">
            <v>1117.5</v>
          </cell>
          <cell r="P25" t="b">
            <v>1</v>
          </cell>
          <cell r="Q25">
            <v>3152000</v>
          </cell>
        </row>
        <row r="26">
          <cell r="M26">
            <v>22424</v>
          </cell>
          <cell r="N26">
            <v>965.14</v>
          </cell>
          <cell r="O26">
            <v>965.07</v>
          </cell>
          <cell r="P26" t="b">
            <v>1</v>
          </cell>
          <cell r="Q26">
            <v>3153000</v>
          </cell>
        </row>
        <row r="27">
          <cell r="M27">
            <v>16472</v>
          </cell>
          <cell r="N27">
            <v>673.81</v>
          </cell>
          <cell r="O27">
            <v>673.8</v>
          </cell>
          <cell r="P27" t="b">
            <v>1</v>
          </cell>
          <cell r="Q27">
            <v>3154000</v>
          </cell>
        </row>
        <row r="28">
          <cell r="M28">
            <v>25033</v>
          </cell>
          <cell r="N28">
            <v>1267.07</v>
          </cell>
          <cell r="O28">
            <v>1267.06</v>
          </cell>
          <cell r="P28" t="b">
            <v>1</v>
          </cell>
          <cell r="Q28">
            <v>3155000</v>
          </cell>
        </row>
        <row r="29">
          <cell r="M29">
            <v>13021</v>
          </cell>
          <cell r="N29">
            <v>636</v>
          </cell>
          <cell r="O29">
            <v>635.99</v>
          </cell>
          <cell r="P29" t="b">
            <v>1</v>
          </cell>
          <cell r="Q29">
            <v>3156000</v>
          </cell>
        </row>
        <row r="30">
          <cell r="M30">
            <v>25705</v>
          </cell>
          <cell r="N30">
            <v>534.86</v>
          </cell>
          <cell r="O30">
            <v>534.86</v>
          </cell>
          <cell r="P30" t="b">
            <v>1</v>
          </cell>
          <cell r="Q30">
            <v>3157000</v>
          </cell>
        </row>
        <row r="31">
          <cell r="M31">
            <v>22652</v>
          </cell>
          <cell r="N31">
            <v>722.46</v>
          </cell>
          <cell r="O31">
            <v>722.5</v>
          </cell>
          <cell r="P31" t="b">
            <v>1</v>
          </cell>
          <cell r="Q31">
            <v>3158000</v>
          </cell>
        </row>
        <row r="32">
          <cell r="M32">
            <v>187291</v>
          </cell>
          <cell r="N32">
            <v>2290.64</v>
          </cell>
          <cell r="O32">
            <v>2290.63</v>
          </cell>
          <cell r="P32" t="b">
            <v>1</v>
          </cell>
          <cell r="Q32">
            <v>3241000</v>
          </cell>
        </row>
        <row r="33">
          <cell r="M33">
            <v>40723</v>
          </cell>
          <cell r="N33">
            <v>1987.69</v>
          </cell>
          <cell r="O33">
            <v>1987.66</v>
          </cell>
          <cell r="P33" t="b">
            <v>1</v>
          </cell>
          <cell r="Q33">
            <v>3251000</v>
          </cell>
        </row>
        <row r="34">
          <cell r="M34">
            <v>27403</v>
          </cell>
          <cell r="N34">
            <v>796.17</v>
          </cell>
          <cell r="O34">
            <v>796.18</v>
          </cell>
          <cell r="P34" t="b">
            <v>1</v>
          </cell>
          <cell r="Q34">
            <v>3252000</v>
          </cell>
        </row>
        <row r="35">
          <cell r="M35">
            <v>50834</v>
          </cell>
          <cell r="N35">
            <v>1205.76</v>
          </cell>
          <cell r="O35">
            <v>1205.76</v>
          </cell>
          <cell r="P35" t="b">
            <v>1</v>
          </cell>
          <cell r="Q35">
            <v>3254000</v>
          </cell>
        </row>
        <row r="36">
          <cell r="M36">
            <v>13262</v>
          </cell>
          <cell r="N36">
            <v>692.5</v>
          </cell>
          <cell r="O36">
            <v>692.49</v>
          </cell>
          <cell r="P36" t="b">
            <v>1</v>
          </cell>
          <cell r="Q36">
            <v>3255000</v>
          </cell>
        </row>
        <row r="37">
          <cell r="M37">
            <v>24106</v>
          </cell>
          <cell r="N37">
            <v>1398.95</v>
          </cell>
          <cell r="O37">
            <v>1398.91</v>
          </cell>
          <cell r="P37" t="b">
            <v>1</v>
          </cell>
          <cell r="Q37">
            <v>3256000</v>
          </cell>
        </row>
        <row r="38">
          <cell r="M38">
            <v>29629</v>
          </cell>
          <cell r="N38">
            <v>675.59</v>
          </cell>
          <cell r="O38">
            <v>675.59</v>
          </cell>
          <cell r="P38" t="b">
            <v>1</v>
          </cell>
          <cell r="Q38">
            <v>3257000</v>
          </cell>
        </row>
        <row r="39">
          <cell r="M39">
            <v>34417</v>
          </cell>
          <cell r="N39">
            <v>1545.08</v>
          </cell>
          <cell r="O39">
            <v>1545.05</v>
          </cell>
          <cell r="P39" t="b">
            <v>1</v>
          </cell>
          <cell r="Q39">
            <v>3351000</v>
          </cell>
        </row>
        <row r="40">
          <cell r="M40">
            <v>37029</v>
          </cell>
          <cell r="N40">
            <v>2072.56</v>
          </cell>
          <cell r="O40">
            <v>2072.57</v>
          </cell>
          <cell r="P40" t="b">
            <v>1</v>
          </cell>
          <cell r="Q40">
            <v>3352000</v>
          </cell>
        </row>
        <row r="41">
          <cell r="M41">
            <v>46291</v>
          </cell>
          <cell r="N41">
            <v>1244.69</v>
          </cell>
          <cell r="O41">
            <v>1244.68</v>
          </cell>
          <cell r="P41" t="b">
            <v>1</v>
          </cell>
          <cell r="Q41">
            <v>3353000</v>
          </cell>
        </row>
        <row r="42">
          <cell r="M42">
            <v>8905</v>
          </cell>
          <cell r="N42">
            <v>1220.49</v>
          </cell>
          <cell r="O42">
            <v>1220.45</v>
          </cell>
          <cell r="P42" t="b">
            <v>1</v>
          </cell>
          <cell r="Q42">
            <v>3354000</v>
          </cell>
        </row>
        <row r="43">
          <cell r="M43">
            <v>32876</v>
          </cell>
          <cell r="N43">
            <v>1323.35</v>
          </cell>
          <cell r="O43">
            <v>1323.35</v>
          </cell>
          <cell r="P43" t="b">
            <v>1</v>
          </cell>
          <cell r="Q43">
            <v>3355000</v>
          </cell>
        </row>
        <row r="44">
          <cell r="M44">
            <v>21431</v>
          </cell>
          <cell r="N44">
            <v>650.74</v>
          </cell>
          <cell r="O44">
            <v>650.73</v>
          </cell>
          <cell r="P44" t="b">
            <v>1</v>
          </cell>
          <cell r="Q44">
            <v>3356000</v>
          </cell>
        </row>
        <row r="45">
          <cell r="M45">
            <v>33968</v>
          </cell>
          <cell r="N45">
            <v>2070.11</v>
          </cell>
          <cell r="O45">
            <v>2070.08</v>
          </cell>
          <cell r="P45" t="b">
            <v>1</v>
          </cell>
          <cell r="Q45">
            <v>3357000</v>
          </cell>
        </row>
        <row r="46">
          <cell r="M46">
            <v>27213</v>
          </cell>
          <cell r="N46">
            <v>1873.52</v>
          </cell>
          <cell r="O46">
            <v>1873.49</v>
          </cell>
          <cell r="P46" t="b">
            <v>1</v>
          </cell>
          <cell r="Q46">
            <v>3358000</v>
          </cell>
        </row>
        <row r="47">
          <cell r="M47">
            <v>39011</v>
          </cell>
          <cell r="N47">
            <v>1266.01</v>
          </cell>
          <cell r="O47">
            <v>1265.99</v>
          </cell>
          <cell r="P47" t="b">
            <v>1</v>
          </cell>
          <cell r="Q47">
            <v>3359000</v>
          </cell>
        </row>
        <row r="48">
          <cell r="M48">
            <v>17148</v>
          </cell>
          <cell r="N48">
            <v>1453.98</v>
          </cell>
          <cell r="O48">
            <v>1453.88</v>
          </cell>
          <cell r="P48" t="b">
            <v>1</v>
          </cell>
          <cell r="Q48">
            <v>3360000</v>
          </cell>
        </row>
        <row r="49">
          <cell r="M49">
            <v>26069</v>
          </cell>
          <cell r="N49">
            <v>787.77</v>
          </cell>
          <cell r="O49">
            <v>787.7</v>
          </cell>
          <cell r="P49" t="b">
            <v>1</v>
          </cell>
          <cell r="Q49">
            <v>3361000</v>
          </cell>
        </row>
        <row r="50">
          <cell r="M50">
            <v>13505</v>
          </cell>
          <cell r="N50">
            <v>62.36</v>
          </cell>
          <cell r="O50">
            <v>62.36</v>
          </cell>
          <cell r="P50" t="b">
            <v>1</v>
          </cell>
          <cell r="Q50">
            <v>3401000</v>
          </cell>
        </row>
        <row r="51">
          <cell r="M51">
            <v>9208</v>
          </cell>
          <cell r="N51">
            <v>112.35</v>
          </cell>
          <cell r="O51">
            <v>112.35</v>
          </cell>
          <cell r="P51" t="b">
            <v>1</v>
          </cell>
          <cell r="Q51">
            <v>3402000</v>
          </cell>
        </row>
        <row r="52">
          <cell r="M52">
            <v>25884</v>
          </cell>
          <cell r="N52">
            <v>102.97</v>
          </cell>
          <cell r="O52">
            <v>102.97</v>
          </cell>
          <cell r="P52" t="b">
            <v>1</v>
          </cell>
          <cell r="Q52">
            <v>3403000</v>
          </cell>
        </row>
        <row r="53">
          <cell r="M53">
            <v>24515</v>
          </cell>
          <cell r="N53">
            <v>119.8</v>
          </cell>
          <cell r="O53">
            <v>119.8</v>
          </cell>
          <cell r="P53" t="b">
            <v>1</v>
          </cell>
          <cell r="Q53">
            <v>3404000</v>
          </cell>
        </row>
        <row r="54">
          <cell r="M54">
            <v>12362</v>
          </cell>
          <cell r="N54">
            <v>106.91</v>
          </cell>
          <cell r="O54">
            <v>106.91</v>
          </cell>
          <cell r="P54" t="b">
            <v>1</v>
          </cell>
          <cell r="Q54">
            <v>3405000</v>
          </cell>
        </row>
        <row r="55">
          <cell r="M55">
            <v>23461</v>
          </cell>
          <cell r="N55">
            <v>728.35</v>
          </cell>
          <cell r="O55">
            <v>728.35</v>
          </cell>
          <cell r="P55" t="b">
            <v>1</v>
          </cell>
          <cell r="Q55">
            <v>3451000</v>
          </cell>
        </row>
        <row r="56">
          <cell r="M56">
            <v>38419</v>
          </cell>
          <cell r="N56">
            <v>1287.31</v>
          </cell>
          <cell r="O56">
            <v>1287.31</v>
          </cell>
          <cell r="P56" t="b">
            <v>1</v>
          </cell>
          <cell r="Q56">
            <v>3452000</v>
          </cell>
        </row>
        <row r="57">
          <cell r="M57">
            <v>37283</v>
          </cell>
          <cell r="N57">
            <v>1418.28</v>
          </cell>
          <cell r="O57">
            <v>1418.27</v>
          </cell>
          <cell r="P57" t="b">
            <v>1</v>
          </cell>
          <cell r="Q57">
            <v>3453000</v>
          </cell>
        </row>
        <row r="58">
          <cell r="M58">
            <v>66488</v>
          </cell>
          <cell r="N58">
            <v>2881.44</v>
          </cell>
          <cell r="O58">
            <v>2881.4</v>
          </cell>
          <cell r="P58" t="b">
            <v>1</v>
          </cell>
          <cell r="Q58">
            <v>3454000</v>
          </cell>
        </row>
        <row r="59">
          <cell r="M59">
            <v>19197</v>
          </cell>
          <cell r="N59">
            <v>607.89</v>
          </cell>
          <cell r="O59">
            <v>607.87</v>
          </cell>
          <cell r="P59" t="b">
            <v>1</v>
          </cell>
          <cell r="Q59">
            <v>3455000</v>
          </cell>
        </row>
        <row r="60">
          <cell r="M60">
            <v>28427</v>
          </cell>
          <cell r="N60">
            <v>980.77</v>
          </cell>
          <cell r="O60">
            <v>996.84</v>
          </cell>
          <cell r="P60" t="b">
            <v>1</v>
          </cell>
          <cell r="Q60">
            <v>3456000</v>
          </cell>
        </row>
        <row r="61">
          <cell r="M61">
            <v>33742</v>
          </cell>
          <cell r="N61">
            <v>1086.03</v>
          </cell>
          <cell r="O61">
            <v>1086.03</v>
          </cell>
          <cell r="P61" t="b">
            <v>1</v>
          </cell>
          <cell r="Q61">
            <v>3457000</v>
          </cell>
        </row>
        <row r="62">
          <cell r="M62">
            <v>25535</v>
          </cell>
          <cell r="N62">
            <v>1063.06</v>
          </cell>
          <cell r="O62">
            <v>1063.06</v>
          </cell>
          <cell r="P62" t="b">
            <v>1</v>
          </cell>
          <cell r="Q62">
            <v>3458000</v>
          </cell>
        </row>
        <row r="63">
          <cell r="M63">
            <v>74209</v>
          </cell>
          <cell r="N63">
            <v>2121.59</v>
          </cell>
          <cell r="O63">
            <v>2121.63</v>
          </cell>
          <cell r="P63" t="b">
            <v>1</v>
          </cell>
          <cell r="Q63">
            <v>3459000</v>
          </cell>
        </row>
        <row r="64">
          <cell r="M64">
            <v>29949</v>
          </cell>
          <cell r="N64">
            <v>812.64</v>
          </cell>
          <cell r="O64">
            <v>812.54</v>
          </cell>
          <cell r="P64" t="b">
            <v>1</v>
          </cell>
          <cell r="Q64">
            <v>3460000</v>
          </cell>
        </row>
        <row r="65">
          <cell r="M65">
            <v>18089</v>
          </cell>
          <cell r="N65">
            <v>821.92</v>
          </cell>
          <cell r="O65">
            <v>821.92</v>
          </cell>
          <cell r="P65" t="b">
            <v>1</v>
          </cell>
          <cell r="Q65">
            <v>3461000</v>
          </cell>
        </row>
        <row r="66">
          <cell r="M66">
            <v>11293</v>
          </cell>
          <cell r="N66">
            <v>656.65</v>
          </cell>
          <cell r="O66">
            <v>656.68</v>
          </cell>
          <cell r="P66" t="b">
            <v>1</v>
          </cell>
          <cell r="Q66">
            <v>3462000</v>
          </cell>
        </row>
        <row r="67">
          <cell r="M67">
            <v>84254</v>
          </cell>
          <cell r="N67">
            <v>325.42</v>
          </cell>
          <cell r="O67">
            <v>325.42</v>
          </cell>
          <cell r="P67" t="b">
            <v>1</v>
          </cell>
          <cell r="Q67">
            <v>4011000</v>
          </cell>
        </row>
        <row r="68">
          <cell r="M68">
            <v>19433</v>
          </cell>
          <cell r="N68">
            <v>78.86</v>
          </cell>
          <cell r="O68">
            <v>78.86</v>
          </cell>
          <cell r="P68" t="b">
            <v>1</v>
          </cell>
          <cell r="Q68">
            <v>4012000</v>
          </cell>
        </row>
        <row r="69">
          <cell r="M69">
            <v>87325</v>
          </cell>
          <cell r="N69">
            <v>217.02</v>
          </cell>
          <cell r="O69">
            <v>217.01</v>
          </cell>
          <cell r="P69" t="b">
            <v>1</v>
          </cell>
          <cell r="Q69">
            <v>5111000</v>
          </cell>
        </row>
        <row r="70">
          <cell r="M70">
            <v>86005</v>
          </cell>
          <cell r="N70">
            <v>232.81</v>
          </cell>
          <cell r="O70">
            <v>232.81</v>
          </cell>
          <cell r="P70" t="b">
            <v>1</v>
          </cell>
          <cell r="Q70">
            <v>5112000</v>
          </cell>
        </row>
        <row r="71">
          <cell r="M71">
            <v>92799</v>
          </cell>
          <cell r="N71">
            <v>210.31</v>
          </cell>
          <cell r="O71">
            <v>210.37</v>
          </cell>
          <cell r="P71" t="b">
            <v>1</v>
          </cell>
          <cell r="Q71">
            <v>5113000</v>
          </cell>
        </row>
        <row r="72">
          <cell r="M72">
            <v>40068</v>
          </cell>
          <cell r="N72">
            <v>137.76</v>
          </cell>
          <cell r="O72">
            <v>137.76</v>
          </cell>
          <cell r="P72" t="b">
            <v>1</v>
          </cell>
          <cell r="Q72">
            <v>5114000</v>
          </cell>
        </row>
        <row r="73">
          <cell r="M73">
            <v>46536</v>
          </cell>
          <cell r="N73">
            <v>170.45</v>
          </cell>
          <cell r="O73">
            <v>170.44</v>
          </cell>
          <cell r="P73" t="b">
            <v>1</v>
          </cell>
          <cell r="Q73">
            <v>5116000</v>
          </cell>
        </row>
        <row r="74">
          <cell r="M74">
            <v>26916</v>
          </cell>
          <cell r="N74">
            <v>91.29</v>
          </cell>
          <cell r="O74">
            <v>91.29</v>
          </cell>
          <cell r="P74" t="b">
            <v>1</v>
          </cell>
          <cell r="Q74">
            <v>5117000</v>
          </cell>
        </row>
        <row r="75">
          <cell r="M75">
            <v>37420</v>
          </cell>
          <cell r="N75">
            <v>77.11</v>
          </cell>
          <cell r="O75">
            <v>77.04</v>
          </cell>
          <cell r="P75" t="b">
            <v>1</v>
          </cell>
          <cell r="Q75">
            <v>5119000</v>
          </cell>
        </row>
        <row r="76">
          <cell r="M76">
            <v>21009</v>
          </cell>
          <cell r="N76">
            <v>74.6</v>
          </cell>
          <cell r="O76">
            <v>74.6</v>
          </cell>
          <cell r="P76" t="b">
            <v>1</v>
          </cell>
          <cell r="Q76">
            <v>5120000</v>
          </cell>
        </row>
        <row r="77">
          <cell r="M77">
            <v>28967</v>
          </cell>
          <cell r="N77">
            <v>89.49</v>
          </cell>
          <cell r="O77">
            <v>89.49</v>
          </cell>
          <cell r="P77" t="b">
            <v>1</v>
          </cell>
          <cell r="Q77">
            <v>5122000</v>
          </cell>
        </row>
        <row r="78">
          <cell r="M78">
            <v>60203</v>
          </cell>
          <cell r="N78">
            <v>168.39</v>
          </cell>
          <cell r="O78">
            <v>168.39</v>
          </cell>
          <cell r="P78" t="b">
            <v>1</v>
          </cell>
          <cell r="Q78">
            <v>5124000</v>
          </cell>
        </row>
        <row r="79">
          <cell r="M79">
            <v>59739</v>
          </cell>
          <cell r="N79">
            <v>1232.14</v>
          </cell>
          <cell r="O79">
            <v>1232.13</v>
          </cell>
          <cell r="P79" t="b">
            <v>1</v>
          </cell>
          <cell r="Q79">
            <v>5154000</v>
          </cell>
        </row>
        <row r="80">
          <cell r="M80">
            <v>86471</v>
          </cell>
          <cell r="N80">
            <v>407.1</v>
          </cell>
          <cell r="O80">
            <v>407.1</v>
          </cell>
          <cell r="P80" t="b">
            <v>1</v>
          </cell>
          <cell r="Q80">
            <v>5158000</v>
          </cell>
        </row>
        <row r="81">
          <cell r="M81">
            <v>80187</v>
          </cell>
          <cell r="N81">
            <v>576.45</v>
          </cell>
          <cell r="O81">
            <v>576.33</v>
          </cell>
          <cell r="P81" t="b">
            <v>1</v>
          </cell>
          <cell r="Q81">
            <v>5162000</v>
          </cell>
        </row>
        <row r="82">
          <cell r="M82">
            <v>57590</v>
          </cell>
          <cell r="N82">
            <v>563.26</v>
          </cell>
          <cell r="O82">
            <v>563.26</v>
          </cell>
          <cell r="P82" t="b">
            <v>1</v>
          </cell>
          <cell r="Q82">
            <v>5166000</v>
          </cell>
        </row>
        <row r="83">
          <cell r="M83">
            <v>84195</v>
          </cell>
          <cell r="N83">
            <v>1042.46</v>
          </cell>
          <cell r="O83">
            <v>1042.46</v>
          </cell>
          <cell r="P83" t="b">
            <v>1</v>
          </cell>
          <cell r="Q83">
            <v>5170000</v>
          </cell>
        </row>
        <row r="84">
          <cell r="M84">
            <v>37457</v>
          </cell>
          <cell r="N84">
            <v>160.83</v>
          </cell>
          <cell r="O84">
            <v>160.82</v>
          </cell>
          <cell r="P84" t="b">
            <v>1</v>
          </cell>
          <cell r="Q84">
            <v>5313000</v>
          </cell>
        </row>
        <row r="85">
          <cell r="M85">
            <v>53534</v>
          </cell>
          <cell r="N85">
            <v>141.22</v>
          </cell>
          <cell r="O85">
            <v>141.22</v>
          </cell>
          <cell r="P85" t="b">
            <v>1</v>
          </cell>
          <cell r="Q85">
            <v>5314000</v>
          </cell>
        </row>
        <row r="86">
          <cell r="M86">
            <v>157201</v>
          </cell>
          <cell r="N86">
            <v>405.16</v>
          </cell>
          <cell r="O86">
            <v>405.16</v>
          </cell>
          <cell r="P86" t="b">
            <v>1</v>
          </cell>
          <cell r="Q86">
            <v>5315000</v>
          </cell>
        </row>
        <row r="87">
          <cell r="M87">
            <v>27786</v>
          </cell>
          <cell r="N87">
            <v>78.85</v>
          </cell>
          <cell r="O87">
            <v>78.85</v>
          </cell>
          <cell r="P87" t="b">
            <v>1</v>
          </cell>
          <cell r="Q87">
            <v>5316000</v>
          </cell>
        </row>
        <row r="88">
          <cell r="M88">
            <v>58488</v>
          </cell>
          <cell r="N88">
            <v>546.33</v>
          </cell>
          <cell r="O88">
            <v>546.33</v>
          </cell>
          <cell r="P88" t="b">
            <v>1</v>
          </cell>
          <cell r="Q88">
            <v>5354000</v>
          </cell>
        </row>
        <row r="89">
          <cell r="M89">
            <v>50929</v>
          </cell>
          <cell r="N89">
            <v>941.39</v>
          </cell>
          <cell r="O89">
            <v>941.39</v>
          </cell>
          <cell r="P89" t="b">
            <v>1</v>
          </cell>
          <cell r="Q89">
            <v>5358000</v>
          </cell>
        </row>
        <row r="90">
          <cell r="M90">
            <v>83217</v>
          </cell>
          <cell r="N90">
            <v>704.54</v>
          </cell>
          <cell r="O90">
            <v>704.54</v>
          </cell>
          <cell r="P90" t="b">
            <v>1</v>
          </cell>
          <cell r="Q90">
            <v>5362000</v>
          </cell>
        </row>
        <row r="91">
          <cell r="M91">
            <v>37011</v>
          </cell>
          <cell r="N91">
            <v>1248.85</v>
          </cell>
          <cell r="O91">
            <v>1248.86</v>
          </cell>
          <cell r="P91" t="b">
            <v>1</v>
          </cell>
          <cell r="Q91">
            <v>5366000</v>
          </cell>
        </row>
        <row r="92">
          <cell r="M92">
            <v>50481</v>
          </cell>
          <cell r="N92">
            <v>628</v>
          </cell>
          <cell r="O92">
            <v>628.01</v>
          </cell>
          <cell r="P92" t="b">
            <v>1</v>
          </cell>
          <cell r="Q92">
            <v>5370000</v>
          </cell>
        </row>
        <row r="93">
          <cell r="M93">
            <v>56763</v>
          </cell>
          <cell r="N93">
            <v>918.52</v>
          </cell>
          <cell r="O93">
            <v>918.56</v>
          </cell>
          <cell r="P93" t="b">
            <v>1</v>
          </cell>
          <cell r="Q93">
            <v>5374000</v>
          </cell>
        </row>
        <row r="94">
          <cell r="M94">
            <v>52218</v>
          </cell>
          <cell r="N94">
            <v>437.51</v>
          </cell>
          <cell r="O94">
            <v>437.55</v>
          </cell>
          <cell r="P94" t="b">
            <v>1</v>
          </cell>
          <cell r="Q94">
            <v>5378000</v>
          </cell>
        </row>
        <row r="95">
          <cell r="M95">
            <v>115287</v>
          </cell>
          <cell r="N95">
            <v>1153.4</v>
          </cell>
          <cell r="O95">
            <v>1153.31</v>
          </cell>
          <cell r="P95" t="b">
            <v>1</v>
          </cell>
          <cell r="Q95">
            <v>5382000</v>
          </cell>
        </row>
        <row r="96">
          <cell r="M96">
            <v>20493</v>
          </cell>
          <cell r="N96">
            <v>100.61</v>
          </cell>
          <cell r="O96">
            <v>100.61</v>
          </cell>
          <cell r="P96" t="b">
            <v>1</v>
          </cell>
          <cell r="Q96">
            <v>5512000</v>
          </cell>
        </row>
        <row r="97">
          <cell r="M97">
            <v>46392</v>
          </cell>
          <cell r="N97">
            <v>104.85</v>
          </cell>
          <cell r="O97">
            <v>104.86</v>
          </cell>
          <cell r="P97" t="b">
            <v>1</v>
          </cell>
          <cell r="Q97">
            <v>5513000</v>
          </cell>
        </row>
        <row r="98">
          <cell r="M98">
            <v>43715</v>
          </cell>
          <cell r="N98">
            <v>302.92</v>
          </cell>
          <cell r="O98">
            <v>302.91</v>
          </cell>
          <cell r="P98" t="b">
            <v>1</v>
          </cell>
          <cell r="Q98">
            <v>5515000</v>
          </cell>
        </row>
        <row r="99">
          <cell r="M99">
            <v>80469</v>
          </cell>
          <cell r="N99">
            <v>1419.14</v>
          </cell>
          <cell r="O99">
            <v>1419.21</v>
          </cell>
          <cell r="P99" t="b">
            <v>1</v>
          </cell>
          <cell r="Q99">
            <v>5554000</v>
          </cell>
        </row>
        <row r="100">
          <cell r="M100">
            <v>46202</v>
          </cell>
          <cell r="N100">
            <v>1110.31</v>
          </cell>
          <cell r="O100">
            <v>1110.22</v>
          </cell>
          <cell r="P100" t="b">
            <v>1</v>
          </cell>
          <cell r="Q100">
            <v>5558000</v>
          </cell>
        </row>
        <row r="101">
          <cell r="M101">
            <v>112354</v>
          </cell>
          <cell r="N101">
            <v>760.39</v>
          </cell>
          <cell r="O101">
            <v>760.38</v>
          </cell>
          <cell r="P101" t="b">
            <v>1</v>
          </cell>
          <cell r="Q101">
            <v>5562000</v>
          </cell>
        </row>
        <row r="102">
          <cell r="M102">
            <v>92745</v>
          </cell>
          <cell r="N102">
            <v>1792.6</v>
          </cell>
          <cell r="O102">
            <v>1792.58</v>
          </cell>
          <cell r="P102" t="b">
            <v>1</v>
          </cell>
          <cell r="Q102">
            <v>5566000</v>
          </cell>
        </row>
        <row r="103">
          <cell r="M103">
            <v>57452</v>
          </cell>
          <cell r="N103">
            <v>1317.69</v>
          </cell>
          <cell r="O103">
            <v>1317.46</v>
          </cell>
          <cell r="P103" t="b">
            <v>1</v>
          </cell>
          <cell r="Q103">
            <v>5570000</v>
          </cell>
        </row>
        <row r="104">
          <cell r="M104">
            <v>56823</v>
          </cell>
          <cell r="N104">
            <v>257.91</v>
          </cell>
          <cell r="O104">
            <v>257.88</v>
          </cell>
          <cell r="P104" t="b">
            <v>1</v>
          </cell>
          <cell r="Q104">
            <v>5711000</v>
          </cell>
        </row>
        <row r="105">
          <cell r="M105">
            <v>72545</v>
          </cell>
          <cell r="N105">
            <v>968.01</v>
          </cell>
          <cell r="O105">
            <v>967.98</v>
          </cell>
          <cell r="P105" t="b">
            <v>1</v>
          </cell>
          <cell r="Q105">
            <v>5754000</v>
          </cell>
        </row>
        <row r="106">
          <cell r="M106">
            <v>48079</v>
          </cell>
          <cell r="N106">
            <v>450.07</v>
          </cell>
          <cell r="O106">
            <v>450.07</v>
          </cell>
          <cell r="P106" t="b">
            <v>1</v>
          </cell>
          <cell r="Q106">
            <v>5758000</v>
          </cell>
        </row>
        <row r="107">
          <cell r="M107">
            <v>29714</v>
          </cell>
          <cell r="N107">
            <v>1199.98</v>
          </cell>
          <cell r="O107">
            <v>1199.98</v>
          </cell>
          <cell r="P107" t="b">
            <v>1</v>
          </cell>
          <cell r="Q107">
            <v>5762000</v>
          </cell>
        </row>
        <row r="108">
          <cell r="M108">
            <v>70396</v>
          </cell>
          <cell r="N108">
            <v>1246.29</v>
          </cell>
          <cell r="O108">
            <v>1246.41</v>
          </cell>
          <cell r="P108" t="b">
            <v>1</v>
          </cell>
          <cell r="Q108">
            <v>5766000</v>
          </cell>
        </row>
        <row r="109">
          <cell r="M109">
            <v>62463</v>
          </cell>
          <cell r="N109">
            <v>1152.21</v>
          </cell>
          <cell r="O109">
            <v>1152.21</v>
          </cell>
          <cell r="P109" t="b">
            <v>1</v>
          </cell>
          <cell r="Q109">
            <v>5770000</v>
          </cell>
        </row>
        <row r="110">
          <cell r="M110">
            <v>60493</v>
          </cell>
          <cell r="N110">
            <v>1245.44</v>
          </cell>
          <cell r="O110">
            <v>1245.44</v>
          </cell>
          <cell r="P110" t="b">
            <v>1</v>
          </cell>
          <cell r="Q110">
            <v>5774000</v>
          </cell>
        </row>
        <row r="111">
          <cell r="M111">
            <v>56821</v>
          </cell>
          <cell r="N111">
            <v>145.44</v>
          </cell>
          <cell r="O111">
            <v>145.44</v>
          </cell>
          <cell r="P111" t="b">
            <v>1</v>
          </cell>
          <cell r="Q111">
            <v>5911000</v>
          </cell>
        </row>
        <row r="112">
          <cell r="M112">
            <v>97184</v>
          </cell>
          <cell r="N112">
            <v>280.41</v>
          </cell>
          <cell r="O112">
            <v>280.4</v>
          </cell>
          <cell r="P112" t="b">
            <v>1</v>
          </cell>
          <cell r="Q112">
            <v>5913000</v>
          </cell>
        </row>
        <row r="113">
          <cell r="M113">
            <v>34704</v>
          </cell>
          <cell r="N113">
            <v>160.34</v>
          </cell>
          <cell r="O113">
            <v>160.34</v>
          </cell>
          <cell r="P113" t="b">
            <v>1</v>
          </cell>
          <cell r="Q113">
            <v>5914000</v>
          </cell>
        </row>
        <row r="114">
          <cell r="M114">
            <v>34463</v>
          </cell>
          <cell r="N114">
            <v>226.24</v>
          </cell>
          <cell r="O114">
            <v>226.24</v>
          </cell>
          <cell r="P114" t="b">
            <v>1</v>
          </cell>
          <cell r="Q114">
            <v>5915000</v>
          </cell>
        </row>
        <row r="115">
          <cell r="M115">
            <v>27751</v>
          </cell>
          <cell r="N115">
            <v>51.41</v>
          </cell>
          <cell r="O115">
            <v>51.41</v>
          </cell>
          <cell r="P115" t="b">
            <v>1</v>
          </cell>
          <cell r="Q115">
            <v>5916000</v>
          </cell>
        </row>
        <row r="116">
          <cell r="M116">
            <v>56434</v>
          </cell>
          <cell r="N116">
            <v>408.31</v>
          </cell>
          <cell r="O116">
            <v>408.31</v>
          </cell>
          <cell r="P116" t="b">
            <v>1</v>
          </cell>
          <cell r="Q116">
            <v>5954000</v>
          </cell>
        </row>
        <row r="117">
          <cell r="M117">
            <v>53536</v>
          </cell>
          <cell r="N117">
            <v>1958.97</v>
          </cell>
          <cell r="O117">
            <v>1958.94</v>
          </cell>
          <cell r="P117" t="b">
            <v>1</v>
          </cell>
          <cell r="Q117">
            <v>5958000</v>
          </cell>
        </row>
        <row r="118">
          <cell r="M118">
            <v>83613</v>
          </cell>
          <cell r="N118">
            <v>1058.98</v>
          </cell>
          <cell r="O118">
            <v>1058.97</v>
          </cell>
          <cell r="P118" t="b">
            <v>1</v>
          </cell>
          <cell r="Q118">
            <v>5962000</v>
          </cell>
        </row>
        <row r="119">
          <cell r="M119">
            <v>28274</v>
          </cell>
          <cell r="N119">
            <v>710.8</v>
          </cell>
          <cell r="O119">
            <v>710.8</v>
          </cell>
          <cell r="P119" t="b">
            <v>1</v>
          </cell>
          <cell r="Q119">
            <v>5966000</v>
          </cell>
        </row>
        <row r="120">
          <cell r="M120">
            <v>51708</v>
          </cell>
          <cell r="N120">
            <v>1131.66</v>
          </cell>
          <cell r="O120">
            <v>1131.59</v>
          </cell>
          <cell r="P120" t="b">
            <v>1</v>
          </cell>
          <cell r="Q120">
            <v>5970000</v>
          </cell>
        </row>
        <row r="121">
          <cell r="M121">
            <v>59238</v>
          </cell>
          <cell r="N121">
            <v>1327.57</v>
          </cell>
          <cell r="O121">
            <v>1327.57</v>
          </cell>
          <cell r="P121" t="b">
            <v>1</v>
          </cell>
          <cell r="Q121">
            <v>5974000</v>
          </cell>
        </row>
        <row r="122">
          <cell r="M122">
            <v>75862</v>
          </cell>
          <cell r="N122">
            <v>542.7</v>
          </cell>
          <cell r="O122">
            <v>542.69</v>
          </cell>
          <cell r="P122" t="b">
            <v>1</v>
          </cell>
          <cell r="Q122">
            <v>5978000</v>
          </cell>
        </row>
        <row r="123">
          <cell r="M123">
            <v>22446</v>
          </cell>
          <cell r="N123">
            <v>122.09</v>
          </cell>
          <cell r="O123">
            <v>122.23</v>
          </cell>
          <cell r="P123" t="b">
            <v>1</v>
          </cell>
          <cell r="Q123">
            <v>6411000</v>
          </cell>
        </row>
        <row r="124">
          <cell r="M124">
            <v>100796</v>
          </cell>
          <cell r="N124">
            <v>248.31</v>
          </cell>
          <cell r="O124">
            <v>248.31</v>
          </cell>
          <cell r="P124" t="b">
            <v>1</v>
          </cell>
          <cell r="Q124">
            <v>6412000</v>
          </cell>
        </row>
        <row r="125">
          <cell r="M125">
            <v>21061</v>
          </cell>
          <cell r="N125">
            <v>44.9</v>
          </cell>
          <cell r="O125">
            <v>44.9</v>
          </cell>
          <cell r="P125" t="b">
            <v>1</v>
          </cell>
          <cell r="Q125">
            <v>6413000</v>
          </cell>
        </row>
        <row r="126">
          <cell r="M126">
            <v>45992</v>
          </cell>
          <cell r="N126">
            <v>203.9</v>
          </cell>
          <cell r="O126">
            <v>203.9</v>
          </cell>
          <cell r="P126" t="b">
            <v>1</v>
          </cell>
          <cell r="Q126">
            <v>6414000</v>
          </cell>
        </row>
        <row r="127">
          <cell r="M127">
            <v>46535</v>
          </cell>
          <cell r="N127">
            <v>719.54</v>
          </cell>
          <cell r="O127">
            <v>719.54</v>
          </cell>
          <cell r="P127" t="b">
            <v>1</v>
          </cell>
          <cell r="Q127">
            <v>6431000</v>
          </cell>
        </row>
        <row r="128">
          <cell r="M128">
            <v>52536</v>
          </cell>
          <cell r="N128">
            <v>658.65</v>
          </cell>
          <cell r="O128">
            <v>658.51</v>
          </cell>
          <cell r="P128" t="b">
            <v>1</v>
          </cell>
          <cell r="Q128">
            <v>6432000</v>
          </cell>
        </row>
        <row r="129">
          <cell r="M129">
            <v>45410</v>
          </cell>
          <cell r="N129">
            <v>453.05</v>
          </cell>
          <cell r="O129">
            <v>453.05</v>
          </cell>
          <cell r="P129" t="b">
            <v>1</v>
          </cell>
          <cell r="Q129">
            <v>6433000</v>
          </cell>
        </row>
        <row r="130">
          <cell r="M130">
            <v>40941</v>
          </cell>
          <cell r="N130">
            <v>482.03</v>
          </cell>
          <cell r="O130">
            <v>482.03</v>
          </cell>
          <cell r="P130" t="b">
            <v>1</v>
          </cell>
          <cell r="Q130">
            <v>6434000</v>
          </cell>
        </row>
        <row r="131">
          <cell r="M131">
            <v>72623</v>
          </cell>
          <cell r="N131">
            <v>1397.56</v>
          </cell>
          <cell r="O131">
            <v>1397.52</v>
          </cell>
          <cell r="P131" t="b">
            <v>1</v>
          </cell>
          <cell r="Q131">
            <v>6435000</v>
          </cell>
        </row>
        <row r="132">
          <cell r="M132">
            <v>40244</v>
          </cell>
          <cell r="N132">
            <v>222.39</v>
          </cell>
          <cell r="O132">
            <v>222.39</v>
          </cell>
          <cell r="P132" t="b">
            <v>1</v>
          </cell>
          <cell r="Q132">
            <v>6436000</v>
          </cell>
        </row>
        <row r="133">
          <cell r="M133">
            <v>18026</v>
          </cell>
          <cell r="N133">
            <v>623.97</v>
          </cell>
          <cell r="O133">
            <v>623.97</v>
          </cell>
          <cell r="P133" t="b">
            <v>1</v>
          </cell>
          <cell r="Q133">
            <v>6437000</v>
          </cell>
        </row>
        <row r="134">
          <cell r="M134">
            <v>58434</v>
          </cell>
          <cell r="N134">
            <v>356.3</v>
          </cell>
          <cell r="O134">
            <v>356.25</v>
          </cell>
          <cell r="P134" t="b">
            <v>1</v>
          </cell>
          <cell r="Q134">
            <v>6438000</v>
          </cell>
        </row>
        <row r="135">
          <cell r="M135">
            <v>32479</v>
          </cell>
          <cell r="N135">
            <v>811.48</v>
          </cell>
          <cell r="O135">
            <v>811.48</v>
          </cell>
          <cell r="P135" t="b">
            <v>1</v>
          </cell>
          <cell r="Q135">
            <v>6439000</v>
          </cell>
        </row>
        <row r="136">
          <cell r="M136">
            <v>54550</v>
          </cell>
          <cell r="N136">
            <v>1100.71</v>
          </cell>
          <cell r="O136">
            <v>1100.74</v>
          </cell>
          <cell r="P136" t="b">
            <v>1</v>
          </cell>
          <cell r="Q136">
            <v>6440000</v>
          </cell>
        </row>
        <row r="137">
          <cell r="M137">
            <v>43244</v>
          </cell>
          <cell r="N137">
            <v>854.64</v>
          </cell>
          <cell r="O137">
            <v>854.63</v>
          </cell>
          <cell r="P137" t="b">
            <v>1</v>
          </cell>
          <cell r="Q137">
            <v>6531000</v>
          </cell>
        </row>
        <row r="138">
          <cell r="M138">
            <v>47696</v>
          </cell>
          <cell r="N138">
            <v>1066.51</v>
          </cell>
          <cell r="O138">
            <v>1066.52</v>
          </cell>
          <cell r="P138" t="b">
            <v>1</v>
          </cell>
          <cell r="Q138">
            <v>6532000</v>
          </cell>
        </row>
        <row r="139">
          <cell r="M139">
            <v>32972</v>
          </cell>
          <cell r="N139">
            <v>738.48</v>
          </cell>
          <cell r="O139">
            <v>738.48</v>
          </cell>
          <cell r="P139" t="b">
            <v>1</v>
          </cell>
          <cell r="Q139">
            <v>6533000</v>
          </cell>
        </row>
        <row r="140">
          <cell r="M140">
            <v>43439</v>
          </cell>
          <cell r="N140">
            <v>1262.56</v>
          </cell>
          <cell r="O140">
            <v>1262.56</v>
          </cell>
          <cell r="P140" t="b">
            <v>1</v>
          </cell>
          <cell r="Q140">
            <v>6534000</v>
          </cell>
        </row>
        <row r="141">
          <cell r="M141">
            <v>19282</v>
          </cell>
          <cell r="N141">
            <v>1458.99</v>
          </cell>
          <cell r="O141">
            <v>1459</v>
          </cell>
          <cell r="P141" t="b">
            <v>1</v>
          </cell>
          <cell r="Q141">
            <v>6535000</v>
          </cell>
        </row>
        <row r="142">
          <cell r="M142">
            <v>30303</v>
          </cell>
          <cell r="N142">
            <v>106.78</v>
          </cell>
          <cell r="O142">
            <v>106.78</v>
          </cell>
          <cell r="P142" t="b">
            <v>1</v>
          </cell>
          <cell r="Q142">
            <v>6611000</v>
          </cell>
        </row>
        <row r="143">
          <cell r="M143">
            <v>42886</v>
          </cell>
          <cell r="N143">
            <v>1380.39</v>
          </cell>
          <cell r="O143">
            <v>1380.4</v>
          </cell>
          <cell r="P143" t="b">
            <v>1</v>
          </cell>
          <cell r="Q143">
            <v>6631000</v>
          </cell>
        </row>
        <row r="144">
          <cell r="M144">
            <v>21317</v>
          </cell>
          <cell r="N144">
            <v>1097.12</v>
          </cell>
          <cell r="O144">
            <v>1097.12</v>
          </cell>
          <cell r="P144" t="b">
            <v>1</v>
          </cell>
          <cell r="Q144">
            <v>6632000</v>
          </cell>
        </row>
        <row r="145">
          <cell r="M145">
            <v>41593</v>
          </cell>
          <cell r="N145">
            <v>1292.77</v>
          </cell>
          <cell r="O145">
            <v>1292.77</v>
          </cell>
          <cell r="P145" t="b">
            <v>1</v>
          </cell>
          <cell r="Q145">
            <v>6633000</v>
          </cell>
        </row>
        <row r="146">
          <cell r="M146">
            <v>33212</v>
          </cell>
          <cell r="N146">
            <v>1538.49</v>
          </cell>
          <cell r="O146">
            <v>1538.49</v>
          </cell>
          <cell r="P146" t="b">
            <v>1</v>
          </cell>
          <cell r="Q146">
            <v>6634000</v>
          </cell>
        </row>
        <row r="147">
          <cell r="M147">
            <v>30516</v>
          </cell>
          <cell r="N147">
            <v>1848.58</v>
          </cell>
          <cell r="O147">
            <v>1848.57</v>
          </cell>
          <cell r="P147" t="b">
            <v>1</v>
          </cell>
          <cell r="Q147">
            <v>6635000</v>
          </cell>
        </row>
        <row r="148">
          <cell r="M148">
            <v>17513</v>
          </cell>
          <cell r="N148">
            <v>1024.71</v>
          </cell>
          <cell r="O148">
            <v>1024.71</v>
          </cell>
          <cell r="P148" t="b">
            <v>1</v>
          </cell>
          <cell r="Q148">
            <v>6636000</v>
          </cell>
        </row>
        <row r="149">
          <cell r="M149">
            <v>16562</v>
          </cell>
          <cell r="N149">
            <v>105.04</v>
          </cell>
          <cell r="O149">
            <v>105.02</v>
          </cell>
          <cell r="P149" t="b">
            <v>1</v>
          </cell>
          <cell r="Q149">
            <v>7111000</v>
          </cell>
        </row>
        <row r="150">
          <cell r="M150">
            <v>22856</v>
          </cell>
          <cell r="N150">
            <v>787.01</v>
          </cell>
          <cell r="O150">
            <v>787.01</v>
          </cell>
          <cell r="P150" t="b">
            <v>1</v>
          </cell>
          <cell r="Q150">
            <v>7131000</v>
          </cell>
        </row>
        <row r="151">
          <cell r="M151">
            <v>25631</v>
          </cell>
          <cell r="N151">
            <v>641.99</v>
          </cell>
          <cell r="O151">
            <v>641.97</v>
          </cell>
          <cell r="P151" t="b">
            <v>1</v>
          </cell>
          <cell r="Q151">
            <v>7132000</v>
          </cell>
        </row>
        <row r="152">
          <cell r="M152">
            <v>28015</v>
          </cell>
          <cell r="N152">
            <v>863.72</v>
          </cell>
          <cell r="O152">
            <v>863.72</v>
          </cell>
          <cell r="P152" t="b">
            <v>1</v>
          </cell>
          <cell r="Q152">
            <v>7133000</v>
          </cell>
        </row>
        <row r="153">
          <cell r="M153">
            <v>14957</v>
          </cell>
          <cell r="N153">
            <v>776.62</v>
          </cell>
          <cell r="O153">
            <v>776.61</v>
          </cell>
          <cell r="P153" t="b">
            <v>1</v>
          </cell>
          <cell r="Q153">
            <v>7134000</v>
          </cell>
        </row>
        <row r="154">
          <cell r="M154">
            <v>11776</v>
          </cell>
          <cell r="N154">
            <v>720</v>
          </cell>
          <cell r="O154">
            <v>720.01</v>
          </cell>
          <cell r="P154" t="b">
            <v>1</v>
          </cell>
          <cell r="Q154">
            <v>7135000</v>
          </cell>
        </row>
        <row r="155">
          <cell r="M155">
            <v>38414</v>
          </cell>
          <cell r="N155">
            <v>817.28</v>
          </cell>
          <cell r="O155">
            <v>817.28</v>
          </cell>
          <cell r="P155" t="b">
            <v>1</v>
          </cell>
          <cell r="Q155">
            <v>7137000</v>
          </cell>
        </row>
        <row r="156">
          <cell r="M156">
            <v>34784</v>
          </cell>
          <cell r="N156">
            <v>626.82</v>
          </cell>
          <cell r="O156">
            <v>626.83</v>
          </cell>
          <cell r="P156" t="b">
            <v>1</v>
          </cell>
          <cell r="Q156">
            <v>7138000</v>
          </cell>
        </row>
        <row r="157">
          <cell r="M157">
            <v>19289</v>
          </cell>
          <cell r="N157">
            <v>963.06</v>
          </cell>
          <cell r="O157">
            <v>963.26</v>
          </cell>
          <cell r="P157" t="b">
            <v>1</v>
          </cell>
          <cell r="Q157">
            <v>7140000</v>
          </cell>
        </row>
        <row r="158">
          <cell r="M158">
            <v>22073</v>
          </cell>
          <cell r="N158">
            <v>782.43</v>
          </cell>
          <cell r="O158">
            <v>782.44</v>
          </cell>
          <cell r="P158" t="b">
            <v>1</v>
          </cell>
          <cell r="Q158">
            <v>7141000</v>
          </cell>
        </row>
        <row r="159">
          <cell r="M159">
            <v>39145</v>
          </cell>
          <cell r="N159">
            <v>988.71</v>
          </cell>
          <cell r="O159">
            <v>988.7</v>
          </cell>
          <cell r="P159" t="b">
            <v>1</v>
          </cell>
          <cell r="Q159">
            <v>7143000</v>
          </cell>
        </row>
        <row r="160">
          <cell r="M160">
            <v>15208</v>
          </cell>
          <cell r="N160">
            <v>117.15</v>
          </cell>
          <cell r="O160">
            <v>117.15</v>
          </cell>
          <cell r="P160" t="b">
            <v>1</v>
          </cell>
          <cell r="Q160">
            <v>7211000</v>
          </cell>
        </row>
        <row r="161">
          <cell r="M161">
            <v>20691</v>
          </cell>
          <cell r="N161">
            <v>1177.75</v>
          </cell>
          <cell r="O161">
            <v>1177.76</v>
          </cell>
          <cell r="P161" t="b">
            <v>1</v>
          </cell>
          <cell r="Q161">
            <v>7231000</v>
          </cell>
        </row>
        <row r="162">
          <cell r="M162">
            <v>18103</v>
          </cell>
          <cell r="N162">
            <v>1626.11</v>
          </cell>
          <cell r="O162">
            <v>1626.06</v>
          </cell>
          <cell r="P162" t="b">
            <v>1</v>
          </cell>
          <cell r="Q162">
            <v>7232000</v>
          </cell>
        </row>
        <row r="163">
          <cell r="M163">
            <v>11916</v>
          </cell>
          <cell r="N163">
            <v>910.99</v>
          </cell>
          <cell r="O163">
            <v>910.99</v>
          </cell>
          <cell r="P163" t="b">
            <v>1</v>
          </cell>
          <cell r="Q163">
            <v>7233000</v>
          </cell>
        </row>
        <row r="164">
          <cell r="M164">
            <v>26326</v>
          </cell>
          <cell r="N164">
            <v>1090.98</v>
          </cell>
          <cell r="O164">
            <v>1090.99</v>
          </cell>
          <cell r="P164" t="b">
            <v>1</v>
          </cell>
          <cell r="Q164">
            <v>7235000</v>
          </cell>
        </row>
        <row r="165">
          <cell r="M165">
            <v>7781</v>
          </cell>
          <cell r="N165">
            <v>43.76</v>
          </cell>
          <cell r="O165">
            <v>43.76</v>
          </cell>
          <cell r="P165" t="b">
            <v>1</v>
          </cell>
          <cell r="Q165">
            <v>7311000</v>
          </cell>
        </row>
        <row r="166">
          <cell r="M166">
            <v>14896</v>
          </cell>
          <cell r="N166">
            <v>139.72</v>
          </cell>
          <cell r="O166">
            <v>139.72</v>
          </cell>
          <cell r="P166" t="b">
            <v>1</v>
          </cell>
          <cell r="Q166">
            <v>7312000</v>
          </cell>
        </row>
        <row r="167">
          <cell r="M167">
            <v>7147</v>
          </cell>
          <cell r="N167">
            <v>82.96</v>
          </cell>
          <cell r="O167">
            <v>82.96</v>
          </cell>
          <cell r="P167" t="b">
            <v>1</v>
          </cell>
          <cell r="Q167">
            <v>7313000</v>
          </cell>
        </row>
        <row r="168">
          <cell r="M168">
            <v>28213</v>
          </cell>
          <cell r="N168">
            <v>77.55</v>
          </cell>
          <cell r="O168">
            <v>77.68</v>
          </cell>
          <cell r="P168" t="b">
            <v>1</v>
          </cell>
          <cell r="Q168">
            <v>7314000</v>
          </cell>
        </row>
        <row r="169">
          <cell r="M169">
            <v>29336</v>
          </cell>
          <cell r="N169">
            <v>97.74</v>
          </cell>
          <cell r="O169">
            <v>97.74</v>
          </cell>
          <cell r="P169" t="b">
            <v>1</v>
          </cell>
          <cell r="Q169">
            <v>7315000</v>
          </cell>
        </row>
        <row r="170">
          <cell r="M170">
            <v>8969</v>
          </cell>
          <cell r="N170">
            <v>117.1</v>
          </cell>
          <cell r="O170">
            <v>117.1</v>
          </cell>
          <cell r="P170" t="b">
            <v>1</v>
          </cell>
          <cell r="Q170">
            <v>7316000</v>
          </cell>
        </row>
        <row r="171">
          <cell r="M171">
            <v>6689</v>
          </cell>
          <cell r="N171">
            <v>61.37</v>
          </cell>
          <cell r="O171">
            <v>61.37</v>
          </cell>
          <cell r="P171" t="b">
            <v>1</v>
          </cell>
          <cell r="Q171">
            <v>7317000</v>
          </cell>
        </row>
        <row r="172">
          <cell r="M172">
            <v>8686</v>
          </cell>
          <cell r="N172">
            <v>42.59</v>
          </cell>
          <cell r="O172">
            <v>42.58</v>
          </cell>
          <cell r="P172" t="b">
            <v>1</v>
          </cell>
          <cell r="Q172">
            <v>7318000</v>
          </cell>
        </row>
        <row r="173">
          <cell r="M173">
            <v>14382</v>
          </cell>
          <cell r="N173">
            <v>108.73</v>
          </cell>
          <cell r="O173">
            <v>108.73</v>
          </cell>
          <cell r="P173" t="b">
            <v>1</v>
          </cell>
          <cell r="Q173">
            <v>7319000</v>
          </cell>
        </row>
        <row r="174">
          <cell r="M174">
            <v>5854</v>
          </cell>
          <cell r="N174">
            <v>70.65</v>
          </cell>
          <cell r="O174">
            <v>70.64</v>
          </cell>
          <cell r="P174" t="b">
            <v>1</v>
          </cell>
          <cell r="Q174">
            <v>7320000</v>
          </cell>
        </row>
        <row r="175">
          <cell r="M175">
            <v>24175</v>
          </cell>
          <cell r="N175">
            <v>588.13</v>
          </cell>
          <cell r="O175">
            <v>588.13</v>
          </cell>
          <cell r="P175" t="b">
            <v>1</v>
          </cell>
          <cell r="Q175">
            <v>7331000</v>
          </cell>
        </row>
        <row r="176">
          <cell r="M176">
            <v>23514</v>
          </cell>
          <cell r="N176">
            <v>594.84</v>
          </cell>
          <cell r="O176">
            <v>594.84</v>
          </cell>
          <cell r="P176" t="b">
            <v>1</v>
          </cell>
          <cell r="Q176">
            <v>7332000</v>
          </cell>
        </row>
        <row r="177">
          <cell r="M177">
            <v>14761</v>
          </cell>
          <cell r="N177">
            <v>645.43</v>
          </cell>
          <cell r="O177">
            <v>645.48</v>
          </cell>
          <cell r="P177" t="b">
            <v>1</v>
          </cell>
          <cell r="Q177">
            <v>7333000</v>
          </cell>
        </row>
        <row r="178">
          <cell r="M178">
            <v>23687</v>
          </cell>
          <cell r="N178">
            <v>463.26</v>
          </cell>
          <cell r="O178">
            <v>463.27</v>
          </cell>
          <cell r="P178" t="b">
            <v>1</v>
          </cell>
          <cell r="Q178">
            <v>7334000</v>
          </cell>
        </row>
        <row r="179">
          <cell r="M179">
            <v>20206</v>
          </cell>
          <cell r="N179">
            <v>639.86</v>
          </cell>
          <cell r="O179">
            <v>639.86</v>
          </cell>
          <cell r="P179" t="b">
            <v>1</v>
          </cell>
          <cell r="Q179">
            <v>7335000</v>
          </cell>
        </row>
        <row r="180">
          <cell r="M180">
            <v>13023</v>
          </cell>
          <cell r="N180">
            <v>573.4</v>
          </cell>
          <cell r="O180">
            <v>573.4</v>
          </cell>
          <cell r="P180" t="b">
            <v>1</v>
          </cell>
          <cell r="Q180">
            <v>7336000</v>
          </cell>
        </row>
        <row r="181">
          <cell r="M181">
            <v>19492</v>
          </cell>
          <cell r="N181">
            <v>639.86</v>
          </cell>
          <cell r="O181">
            <v>639.87</v>
          </cell>
          <cell r="P181" t="b">
            <v>1</v>
          </cell>
          <cell r="Q181">
            <v>7337000</v>
          </cell>
        </row>
        <row r="182">
          <cell r="M182">
            <v>25867</v>
          </cell>
          <cell r="N182">
            <v>304.93</v>
          </cell>
          <cell r="O182">
            <v>304.88</v>
          </cell>
          <cell r="P182" t="b">
            <v>1</v>
          </cell>
          <cell r="Q182">
            <v>7338000</v>
          </cell>
        </row>
        <row r="183">
          <cell r="M183">
            <v>37473</v>
          </cell>
          <cell r="N183">
            <v>605.76</v>
          </cell>
          <cell r="O183">
            <v>605.76</v>
          </cell>
          <cell r="P183" t="b">
            <v>1</v>
          </cell>
          <cell r="Q183">
            <v>7339000</v>
          </cell>
        </row>
        <row r="184">
          <cell r="M184">
            <v>17157</v>
          </cell>
          <cell r="N184">
            <v>953.67</v>
          </cell>
          <cell r="O184">
            <v>953.67</v>
          </cell>
          <cell r="P184" t="b">
            <v>1</v>
          </cell>
          <cell r="Q184">
            <v>7340000</v>
          </cell>
        </row>
        <row r="185">
          <cell r="M185">
            <v>89593</v>
          </cell>
          <cell r="N185">
            <v>207.35</v>
          </cell>
          <cell r="O185">
            <v>207.35</v>
          </cell>
          <cell r="P185" t="b">
            <v>1</v>
          </cell>
          <cell r="Q185">
            <v>8111000</v>
          </cell>
        </row>
        <row r="186">
          <cell r="M186">
            <v>70859</v>
          </cell>
          <cell r="N186">
            <v>617.85</v>
          </cell>
          <cell r="O186">
            <v>617.83</v>
          </cell>
          <cell r="P186" t="b">
            <v>1</v>
          </cell>
          <cell r="Q186">
            <v>8115000</v>
          </cell>
        </row>
        <row r="187">
          <cell r="M187">
            <v>94530</v>
          </cell>
          <cell r="N187">
            <v>641.48</v>
          </cell>
          <cell r="O187">
            <v>641.48</v>
          </cell>
          <cell r="P187" t="b">
            <v>1</v>
          </cell>
          <cell r="Q187">
            <v>8116000</v>
          </cell>
        </row>
        <row r="188">
          <cell r="M188">
            <v>47856</v>
          </cell>
          <cell r="N188">
            <v>642.36</v>
          </cell>
          <cell r="O188">
            <v>642.36</v>
          </cell>
          <cell r="P188" t="b">
            <v>1</v>
          </cell>
          <cell r="Q188">
            <v>8117000</v>
          </cell>
        </row>
        <row r="189">
          <cell r="M189">
            <v>96851</v>
          </cell>
          <cell r="N189">
            <v>686.82</v>
          </cell>
          <cell r="O189">
            <v>686.81</v>
          </cell>
          <cell r="P189" t="b">
            <v>1</v>
          </cell>
          <cell r="Q189">
            <v>8118000</v>
          </cell>
        </row>
        <row r="190">
          <cell r="M190">
            <v>78757</v>
          </cell>
          <cell r="N190">
            <v>858.14</v>
          </cell>
          <cell r="O190">
            <v>858.14</v>
          </cell>
          <cell r="P190" t="b">
            <v>1</v>
          </cell>
          <cell r="Q190">
            <v>8119000</v>
          </cell>
        </row>
        <row r="191">
          <cell r="M191">
            <v>21083</v>
          </cell>
          <cell r="N191">
            <v>99.88</v>
          </cell>
          <cell r="O191">
            <v>99.88</v>
          </cell>
          <cell r="P191" t="b">
            <v>1</v>
          </cell>
          <cell r="Q191">
            <v>8121000</v>
          </cell>
        </row>
        <row r="192">
          <cell r="M192">
            <v>66105</v>
          </cell>
          <cell r="N192">
            <v>1099.94</v>
          </cell>
          <cell r="O192">
            <v>1099.95</v>
          </cell>
          <cell r="P192" t="b">
            <v>1</v>
          </cell>
          <cell r="Q192">
            <v>8125000</v>
          </cell>
        </row>
        <row r="193">
          <cell r="M193">
            <v>21835</v>
          </cell>
          <cell r="N193">
            <v>776.75</v>
          </cell>
          <cell r="O193">
            <v>776.75</v>
          </cell>
          <cell r="P193" t="b">
            <v>1</v>
          </cell>
          <cell r="Q193">
            <v>8126000</v>
          </cell>
        </row>
        <row r="194">
          <cell r="M194">
            <v>38408</v>
          </cell>
          <cell r="N194">
            <v>1484</v>
          </cell>
          <cell r="O194">
            <v>1484.01</v>
          </cell>
          <cell r="P194" t="b">
            <v>1</v>
          </cell>
          <cell r="Q194">
            <v>8127000</v>
          </cell>
        </row>
        <row r="195">
          <cell r="M195">
            <v>25077</v>
          </cell>
          <cell r="N195">
            <v>1304.41</v>
          </cell>
          <cell r="O195">
            <v>1304.41</v>
          </cell>
          <cell r="P195" t="b">
            <v>1</v>
          </cell>
          <cell r="Q195">
            <v>8128000</v>
          </cell>
        </row>
        <row r="196">
          <cell r="M196">
            <v>24917</v>
          </cell>
          <cell r="N196">
            <v>627.12</v>
          </cell>
          <cell r="O196">
            <v>627.12</v>
          </cell>
          <cell r="P196" t="b">
            <v>1</v>
          </cell>
          <cell r="Q196">
            <v>8135000</v>
          </cell>
        </row>
        <row r="197">
          <cell r="M197">
            <v>62406</v>
          </cell>
          <cell r="N197">
            <v>1511.58</v>
          </cell>
          <cell r="O197">
            <v>1511.57</v>
          </cell>
          <cell r="P197" t="b">
            <v>1</v>
          </cell>
          <cell r="Q197">
            <v>8136000</v>
          </cell>
        </row>
        <row r="198">
          <cell r="M198">
            <v>8071</v>
          </cell>
          <cell r="N198">
            <v>140.18</v>
          </cell>
          <cell r="O198">
            <v>140.18</v>
          </cell>
          <cell r="P198" t="b">
            <v>1</v>
          </cell>
          <cell r="Q198">
            <v>8211000</v>
          </cell>
        </row>
        <row r="199">
          <cell r="M199">
            <v>43301</v>
          </cell>
          <cell r="N199">
            <v>173.46</v>
          </cell>
          <cell r="O199">
            <v>173.46</v>
          </cell>
          <cell r="P199" t="b">
            <v>1</v>
          </cell>
          <cell r="Q199">
            <v>8212000</v>
          </cell>
        </row>
        <row r="200">
          <cell r="M200">
            <v>79331</v>
          </cell>
          <cell r="N200">
            <v>1085</v>
          </cell>
          <cell r="O200">
            <v>1084.97</v>
          </cell>
          <cell r="P200" t="b">
            <v>1</v>
          </cell>
          <cell r="Q200">
            <v>8215000</v>
          </cell>
        </row>
        <row r="201">
          <cell r="M201">
            <v>41397</v>
          </cell>
          <cell r="N201">
            <v>738.75</v>
          </cell>
          <cell r="O201">
            <v>738.76</v>
          </cell>
          <cell r="P201" t="b">
            <v>1</v>
          </cell>
          <cell r="Q201">
            <v>8216000</v>
          </cell>
        </row>
        <row r="202">
          <cell r="M202">
            <v>19343</v>
          </cell>
          <cell r="N202">
            <v>108.83</v>
          </cell>
          <cell r="O202">
            <v>108.83</v>
          </cell>
          <cell r="P202" t="b">
            <v>1</v>
          </cell>
          <cell r="Q202">
            <v>8221000</v>
          </cell>
        </row>
        <row r="203">
          <cell r="M203">
            <v>48465</v>
          </cell>
          <cell r="N203">
            <v>144.96</v>
          </cell>
          <cell r="O203">
            <v>144.96</v>
          </cell>
          <cell r="P203" t="b">
            <v>1</v>
          </cell>
          <cell r="Q203">
            <v>8222000</v>
          </cell>
        </row>
        <row r="204">
          <cell r="M204">
            <v>28264</v>
          </cell>
          <cell r="N204">
            <v>1126.27</v>
          </cell>
          <cell r="O204">
            <v>1126.29</v>
          </cell>
          <cell r="P204" t="b">
            <v>1</v>
          </cell>
          <cell r="Q204">
            <v>8225000</v>
          </cell>
        </row>
        <row r="205">
          <cell r="M205">
            <v>95105</v>
          </cell>
          <cell r="N205">
            <v>1061.72</v>
          </cell>
          <cell r="O205">
            <v>1061.71</v>
          </cell>
          <cell r="P205" t="b">
            <v>1</v>
          </cell>
          <cell r="Q205">
            <v>8226000</v>
          </cell>
        </row>
        <row r="206">
          <cell r="M206">
            <v>20718</v>
          </cell>
          <cell r="N206">
            <v>98.02</v>
          </cell>
          <cell r="O206">
            <v>98.02</v>
          </cell>
          <cell r="P206" t="b">
            <v>1</v>
          </cell>
          <cell r="Q206">
            <v>8231000</v>
          </cell>
        </row>
        <row r="207">
          <cell r="M207">
            <v>31258</v>
          </cell>
          <cell r="N207">
            <v>797.51</v>
          </cell>
          <cell r="O207">
            <v>797.52</v>
          </cell>
          <cell r="P207" t="b">
            <v>1</v>
          </cell>
          <cell r="Q207">
            <v>8235000</v>
          </cell>
        </row>
        <row r="208">
          <cell r="M208">
            <v>38475</v>
          </cell>
          <cell r="N208">
            <v>573.68</v>
          </cell>
          <cell r="O208">
            <v>573.7</v>
          </cell>
          <cell r="P208" t="b">
            <v>1</v>
          </cell>
          <cell r="Q208">
            <v>8236000</v>
          </cell>
        </row>
        <row r="209">
          <cell r="M209">
            <v>23822</v>
          </cell>
          <cell r="N209">
            <v>870.68</v>
          </cell>
          <cell r="O209">
            <v>870.68</v>
          </cell>
          <cell r="P209" t="b">
            <v>1</v>
          </cell>
          <cell r="Q209">
            <v>8237000</v>
          </cell>
        </row>
        <row r="210">
          <cell r="M210">
            <v>33159</v>
          </cell>
          <cell r="N210">
            <v>153.06</v>
          </cell>
          <cell r="O210">
            <v>153.06</v>
          </cell>
          <cell r="P210" t="b">
            <v>1</v>
          </cell>
          <cell r="Q210">
            <v>8311000</v>
          </cell>
        </row>
        <row r="211">
          <cell r="M211">
            <v>48052</v>
          </cell>
          <cell r="N211">
            <v>1378.32</v>
          </cell>
          <cell r="O211">
            <v>1378.33</v>
          </cell>
          <cell r="P211" t="b">
            <v>1</v>
          </cell>
          <cell r="Q211">
            <v>8315000</v>
          </cell>
        </row>
        <row r="212">
          <cell r="M212">
            <v>30230</v>
          </cell>
          <cell r="N212">
            <v>679.88</v>
          </cell>
          <cell r="O212">
            <v>679.88</v>
          </cell>
          <cell r="P212" t="b">
            <v>1</v>
          </cell>
          <cell r="Q212">
            <v>8316000</v>
          </cell>
        </row>
        <row r="213">
          <cell r="M213">
            <v>80408</v>
          </cell>
          <cell r="N213">
            <v>1850.85</v>
          </cell>
          <cell r="O213">
            <v>1850.85</v>
          </cell>
          <cell r="P213" t="b">
            <v>1</v>
          </cell>
          <cell r="Q213">
            <v>8317000</v>
          </cell>
        </row>
        <row r="214">
          <cell r="M214">
            <v>28346</v>
          </cell>
          <cell r="N214">
            <v>769.43</v>
          </cell>
          <cell r="O214">
            <v>769.43</v>
          </cell>
          <cell r="P214" t="b">
            <v>1</v>
          </cell>
          <cell r="Q214">
            <v>8325000</v>
          </cell>
        </row>
        <row r="215">
          <cell r="M215">
            <v>38745</v>
          </cell>
          <cell r="N215">
            <v>1025.24</v>
          </cell>
          <cell r="O215">
            <v>1025.24</v>
          </cell>
          <cell r="P215" t="b">
            <v>1</v>
          </cell>
          <cell r="Q215">
            <v>8326000</v>
          </cell>
        </row>
        <row r="216">
          <cell r="M216">
            <v>27299</v>
          </cell>
          <cell r="N216">
            <v>734.36</v>
          </cell>
          <cell r="O216">
            <v>734.36</v>
          </cell>
          <cell r="P216" t="b">
            <v>1</v>
          </cell>
          <cell r="Q216">
            <v>8327000</v>
          </cell>
        </row>
        <row r="217">
          <cell r="M217">
            <v>47240</v>
          </cell>
          <cell r="N217">
            <v>818</v>
          </cell>
          <cell r="O217">
            <v>818</v>
          </cell>
          <cell r="P217" t="b">
            <v>1</v>
          </cell>
          <cell r="Q217">
            <v>8335000</v>
          </cell>
        </row>
        <row r="218">
          <cell r="M218">
            <v>42175</v>
          </cell>
          <cell r="N218">
            <v>806.77</v>
          </cell>
          <cell r="O218">
            <v>806.81</v>
          </cell>
          <cell r="P218" t="b">
            <v>1</v>
          </cell>
          <cell r="Q218">
            <v>8336000</v>
          </cell>
        </row>
        <row r="219">
          <cell r="M219">
            <v>32754</v>
          </cell>
          <cell r="N219">
            <v>1131.15</v>
          </cell>
          <cell r="O219">
            <v>1131.18</v>
          </cell>
          <cell r="P219" t="b">
            <v>1</v>
          </cell>
          <cell r="Q219">
            <v>8337000</v>
          </cell>
        </row>
        <row r="220">
          <cell r="M220">
            <v>53301</v>
          </cell>
          <cell r="N220">
            <v>1094.05</v>
          </cell>
          <cell r="O220">
            <v>1094.04</v>
          </cell>
          <cell r="P220" t="b">
            <v>1</v>
          </cell>
          <cell r="Q220">
            <v>8415000</v>
          </cell>
        </row>
        <row r="221">
          <cell r="M221">
            <v>40225</v>
          </cell>
          <cell r="N221">
            <v>519.18</v>
          </cell>
          <cell r="O221">
            <v>519.18</v>
          </cell>
          <cell r="P221" t="b">
            <v>1</v>
          </cell>
          <cell r="Q221">
            <v>8416000</v>
          </cell>
        </row>
        <row r="222">
          <cell r="M222">
            <v>35982</v>
          </cell>
          <cell r="N222">
            <v>917.72</v>
          </cell>
          <cell r="O222">
            <v>917.71</v>
          </cell>
          <cell r="P222" t="b">
            <v>1</v>
          </cell>
          <cell r="Q222">
            <v>8417000</v>
          </cell>
        </row>
        <row r="223">
          <cell r="M223">
            <v>19929</v>
          </cell>
          <cell r="N223">
            <v>118.69</v>
          </cell>
          <cell r="O223">
            <v>118.69</v>
          </cell>
          <cell r="P223" t="b">
            <v>1</v>
          </cell>
          <cell r="Q223">
            <v>8421000</v>
          </cell>
        </row>
        <row r="224">
          <cell r="M224">
            <v>39425</v>
          </cell>
          <cell r="N224">
            <v>1357.32</v>
          </cell>
          <cell r="O224">
            <v>1357.32</v>
          </cell>
          <cell r="P224" t="b">
            <v>1</v>
          </cell>
          <cell r="Q224">
            <v>8425000</v>
          </cell>
        </row>
        <row r="225">
          <cell r="M225">
            <v>39717</v>
          </cell>
          <cell r="N225">
            <v>1409.75</v>
          </cell>
          <cell r="O225">
            <v>1409.81</v>
          </cell>
          <cell r="P225" t="b">
            <v>1</v>
          </cell>
          <cell r="Q225">
            <v>8426000</v>
          </cell>
        </row>
        <row r="226">
          <cell r="M226">
            <v>38173</v>
          </cell>
          <cell r="N226">
            <v>664.78</v>
          </cell>
          <cell r="O226">
            <v>664.79</v>
          </cell>
          <cell r="P226" t="b">
            <v>1</v>
          </cell>
          <cell r="Q226">
            <v>8435000</v>
          </cell>
        </row>
        <row r="227">
          <cell r="M227">
            <v>55442</v>
          </cell>
          <cell r="N227">
            <v>1631.81</v>
          </cell>
          <cell r="O227">
            <v>1631.81</v>
          </cell>
          <cell r="P227" t="b">
            <v>1</v>
          </cell>
          <cell r="Q227">
            <v>8436000</v>
          </cell>
        </row>
        <row r="228">
          <cell r="M228">
            <v>27125</v>
          </cell>
          <cell r="N228">
            <v>1204.36</v>
          </cell>
          <cell r="O228">
            <v>1204.36</v>
          </cell>
          <cell r="P228" t="b">
            <v>1</v>
          </cell>
          <cell r="Q228">
            <v>8437000</v>
          </cell>
        </row>
        <row r="229">
          <cell r="M229">
            <v>21785</v>
          </cell>
          <cell r="N229">
            <v>133.35</v>
          </cell>
          <cell r="O229">
            <v>133.35</v>
          </cell>
          <cell r="P229" t="b">
            <v>1</v>
          </cell>
          <cell r="Q229">
            <v>9161000</v>
          </cell>
        </row>
        <row r="230">
          <cell r="M230">
            <v>192894</v>
          </cell>
          <cell r="N230">
            <v>310.4</v>
          </cell>
          <cell r="O230">
            <v>310.4</v>
          </cell>
          <cell r="P230" t="b">
            <v>1</v>
          </cell>
          <cell r="Q230">
            <v>9162000</v>
          </cell>
        </row>
        <row r="231">
          <cell r="M231">
            <v>9944</v>
          </cell>
          <cell r="N231">
            <v>37.23</v>
          </cell>
          <cell r="O231">
            <v>37.23</v>
          </cell>
          <cell r="P231" t="b">
            <v>1</v>
          </cell>
          <cell r="Q231">
            <v>9163000</v>
          </cell>
        </row>
        <row r="232">
          <cell r="M232">
            <v>20154</v>
          </cell>
          <cell r="N232">
            <v>569.36</v>
          </cell>
          <cell r="O232">
            <v>569.36</v>
          </cell>
          <cell r="P232" t="b">
            <v>1</v>
          </cell>
          <cell r="Q232">
            <v>9171000</v>
          </cell>
        </row>
        <row r="233">
          <cell r="M233">
            <v>17233</v>
          </cell>
          <cell r="N233">
            <v>839.97</v>
          </cell>
          <cell r="O233">
            <v>839.97</v>
          </cell>
          <cell r="P233" t="b">
            <v>1</v>
          </cell>
          <cell r="Q233">
            <v>9172000</v>
          </cell>
        </row>
        <row r="234">
          <cell r="M234">
            <v>22609</v>
          </cell>
          <cell r="N234">
            <v>1110.65</v>
          </cell>
          <cell r="O234">
            <v>1110.65</v>
          </cell>
          <cell r="P234" t="b">
            <v>1</v>
          </cell>
          <cell r="Q234">
            <v>9173000</v>
          </cell>
        </row>
        <row r="235">
          <cell r="M235">
            <v>26483</v>
          </cell>
          <cell r="N235">
            <v>579.16</v>
          </cell>
          <cell r="O235">
            <v>579.16</v>
          </cell>
          <cell r="P235" t="b">
            <v>1</v>
          </cell>
          <cell r="Q235">
            <v>9174000</v>
          </cell>
        </row>
        <row r="236">
          <cell r="M236">
            <v>25160</v>
          </cell>
          <cell r="N236">
            <v>549.37</v>
          </cell>
          <cell r="O236">
            <v>549.38</v>
          </cell>
          <cell r="P236" t="b">
            <v>1</v>
          </cell>
          <cell r="Q236">
            <v>9175000</v>
          </cell>
        </row>
        <row r="237">
          <cell r="M237">
            <v>25796</v>
          </cell>
          <cell r="N237">
            <v>1214.43</v>
          </cell>
          <cell r="O237">
            <v>1214.43</v>
          </cell>
          <cell r="P237" t="b">
            <v>1</v>
          </cell>
          <cell r="Q237">
            <v>9176000</v>
          </cell>
        </row>
        <row r="238">
          <cell r="M238">
            <v>26124</v>
          </cell>
          <cell r="N238">
            <v>870.72</v>
          </cell>
          <cell r="O238">
            <v>870.72</v>
          </cell>
          <cell r="P238" t="b">
            <v>1</v>
          </cell>
          <cell r="Q238">
            <v>9177000</v>
          </cell>
        </row>
        <row r="239">
          <cell r="M239">
            <v>32236</v>
          </cell>
          <cell r="N239">
            <v>799.82</v>
          </cell>
          <cell r="O239">
            <v>799.82</v>
          </cell>
          <cell r="P239" t="b">
            <v>1</v>
          </cell>
          <cell r="Q239">
            <v>9178000</v>
          </cell>
        </row>
        <row r="240">
          <cell r="M240">
            <v>36475</v>
          </cell>
          <cell r="N240">
            <v>434.77</v>
          </cell>
          <cell r="O240">
            <v>434.77</v>
          </cell>
          <cell r="P240" t="b">
            <v>1</v>
          </cell>
          <cell r="Q240">
            <v>9179000</v>
          </cell>
        </row>
        <row r="241">
          <cell r="M241">
            <v>14732</v>
          </cell>
          <cell r="N241">
            <v>1012.24</v>
          </cell>
          <cell r="O241">
            <v>1012.24</v>
          </cell>
          <cell r="P241" t="b">
            <v>1</v>
          </cell>
          <cell r="Q241">
            <v>9180000</v>
          </cell>
        </row>
        <row r="242">
          <cell r="M242">
            <v>23276</v>
          </cell>
          <cell r="N242">
            <v>804.52</v>
          </cell>
          <cell r="O242">
            <v>804.52</v>
          </cell>
          <cell r="P242" t="b">
            <v>1</v>
          </cell>
          <cell r="Q242">
            <v>9181000</v>
          </cell>
        </row>
        <row r="243">
          <cell r="M243">
            <v>17007</v>
          </cell>
          <cell r="N243">
            <v>863.5</v>
          </cell>
          <cell r="O243">
            <v>863.5</v>
          </cell>
          <cell r="P243" t="b">
            <v>1</v>
          </cell>
          <cell r="Q243">
            <v>9182000</v>
          </cell>
        </row>
        <row r="244">
          <cell r="M244">
            <v>21225</v>
          </cell>
          <cell r="N244">
            <v>805.3</v>
          </cell>
          <cell r="O244">
            <v>805.31</v>
          </cell>
          <cell r="P244" t="b">
            <v>1</v>
          </cell>
          <cell r="Q244">
            <v>9183000</v>
          </cell>
        </row>
        <row r="245">
          <cell r="M245">
            <v>56537</v>
          </cell>
          <cell r="N245">
            <v>667.27</v>
          </cell>
          <cell r="O245">
            <v>667.27</v>
          </cell>
          <cell r="P245" t="b">
            <v>1</v>
          </cell>
          <cell r="Q245">
            <v>9184000</v>
          </cell>
        </row>
        <row r="246">
          <cell r="M246">
            <v>18082</v>
          </cell>
          <cell r="N246">
            <v>739.73</v>
          </cell>
          <cell r="O246">
            <v>739.73</v>
          </cell>
          <cell r="P246" t="b">
            <v>1</v>
          </cell>
          <cell r="Q246">
            <v>9185000</v>
          </cell>
        </row>
        <row r="247">
          <cell r="M247">
            <v>23078</v>
          </cell>
          <cell r="N247">
            <v>760.74</v>
          </cell>
          <cell r="O247">
            <v>760.74</v>
          </cell>
          <cell r="P247" t="b">
            <v>1</v>
          </cell>
          <cell r="Q247">
            <v>9186000</v>
          </cell>
        </row>
        <row r="248">
          <cell r="M248">
            <v>48488</v>
          </cell>
          <cell r="N248">
            <v>1439.5</v>
          </cell>
          <cell r="O248">
            <v>1439.49</v>
          </cell>
          <cell r="P248" t="b">
            <v>1</v>
          </cell>
          <cell r="Q248">
            <v>9187000</v>
          </cell>
        </row>
        <row r="249">
          <cell r="M249">
            <v>23728</v>
          </cell>
          <cell r="N249">
            <v>488</v>
          </cell>
          <cell r="O249">
            <v>488</v>
          </cell>
          <cell r="P249" t="b">
            <v>1</v>
          </cell>
          <cell r="Q249">
            <v>9188000</v>
          </cell>
        </row>
        <row r="250">
          <cell r="M250">
            <v>31533</v>
          </cell>
          <cell r="N250">
            <v>1534</v>
          </cell>
          <cell r="O250">
            <v>1534</v>
          </cell>
          <cell r="P250" t="b">
            <v>1</v>
          </cell>
          <cell r="Q250">
            <v>9189000</v>
          </cell>
        </row>
        <row r="251">
          <cell r="M251">
            <v>25968</v>
          </cell>
          <cell r="N251">
            <v>966.46</v>
          </cell>
          <cell r="O251">
            <v>966.46</v>
          </cell>
          <cell r="P251" t="b">
            <v>1</v>
          </cell>
          <cell r="Q251">
            <v>9190000</v>
          </cell>
        </row>
        <row r="252">
          <cell r="M252">
            <v>9667</v>
          </cell>
          <cell r="N252">
            <v>65.79</v>
          </cell>
          <cell r="O252">
            <v>65.79</v>
          </cell>
          <cell r="P252" t="b">
            <v>1</v>
          </cell>
          <cell r="Q252">
            <v>9261000</v>
          </cell>
        </row>
        <row r="253">
          <cell r="M253">
            <v>6803</v>
          </cell>
          <cell r="N253">
            <v>69.55</v>
          </cell>
          <cell r="O253">
            <v>69.55</v>
          </cell>
          <cell r="P253" t="b">
            <v>1</v>
          </cell>
          <cell r="Q253">
            <v>9262000</v>
          </cell>
        </row>
        <row r="254">
          <cell r="M254">
            <v>6720</v>
          </cell>
          <cell r="N254">
            <v>67.58</v>
          </cell>
          <cell r="O254">
            <v>67.58</v>
          </cell>
          <cell r="P254" t="b">
            <v>1</v>
          </cell>
          <cell r="Q254">
            <v>9263000</v>
          </cell>
        </row>
        <row r="255">
          <cell r="M255">
            <v>21577</v>
          </cell>
          <cell r="N255">
            <v>861.13</v>
          </cell>
          <cell r="O255">
            <v>861.13</v>
          </cell>
          <cell r="P255" t="b">
            <v>1</v>
          </cell>
          <cell r="Q255">
            <v>9271000</v>
          </cell>
        </row>
        <row r="256">
          <cell r="M256">
            <v>15108</v>
          </cell>
          <cell r="N256">
            <v>984.21</v>
          </cell>
          <cell r="O256">
            <v>984.21</v>
          </cell>
          <cell r="P256" t="b">
            <v>1</v>
          </cell>
          <cell r="Q256">
            <v>9272000</v>
          </cell>
        </row>
        <row r="257">
          <cell r="M257">
            <v>22693</v>
          </cell>
          <cell r="N257">
            <v>1066.75</v>
          </cell>
          <cell r="O257">
            <v>1066.75</v>
          </cell>
          <cell r="P257" t="b">
            <v>1</v>
          </cell>
          <cell r="Q257">
            <v>9273000</v>
          </cell>
        </row>
        <row r="258">
          <cell r="M258">
            <v>29924</v>
          </cell>
          <cell r="N258">
            <v>1347.99</v>
          </cell>
          <cell r="O258">
            <v>1347.99</v>
          </cell>
          <cell r="P258" t="b">
            <v>1</v>
          </cell>
          <cell r="Q258">
            <v>9274000</v>
          </cell>
        </row>
        <row r="259">
          <cell r="M259">
            <v>34914</v>
          </cell>
          <cell r="N259">
            <v>1530.18</v>
          </cell>
          <cell r="O259">
            <v>1530.18</v>
          </cell>
          <cell r="P259" t="b">
            <v>1</v>
          </cell>
          <cell r="Q259">
            <v>9275000</v>
          </cell>
        </row>
        <row r="260">
          <cell r="M260">
            <v>14185</v>
          </cell>
          <cell r="N260">
            <v>975.06</v>
          </cell>
          <cell r="O260">
            <v>975.06</v>
          </cell>
          <cell r="P260" t="b">
            <v>1</v>
          </cell>
          <cell r="Q260">
            <v>9276000</v>
          </cell>
        </row>
        <row r="261">
          <cell r="M261">
            <v>22699</v>
          </cell>
          <cell r="N261">
            <v>1281.56</v>
          </cell>
          <cell r="O261">
            <v>1281.56</v>
          </cell>
          <cell r="P261" t="b">
            <v>1</v>
          </cell>
          <cell r="Q261">
            <v>9277000</v>
          </cell>
        </row>
        <row r="262">
          <cell r="M262">
            <v>19549</v>
          </cell>
          <cell r="N262">
            <v>1202.3</v>
          </cell>
          <cell r="O262">
            <v>1202.3</v>
          </cell>
          <cell r="P262" t="b">
            <v>1</v>
          </cell>
          <cell r="Q262">
            <v>9278000</v>
          </cell>
        </row>
        <row r="263">
          <cell r="M263">
            <v>17580</v>
          </cell>
          <cell r="N263">
            <v>877.83</v>
          </cell>
          <cell r="O263">
            <v>877.84</v>
          </cell>
          <cell r="P263" t="b">
            <v>1</v>
          </cell>
          <cell r="Q263">
            <v>9279000</v>
          </cell>
        </row>
        <row r="264">
          <cell r="M264">
            <v>7114</v>
          </cell>
          <cell r="N264">
            <v>50.13</v>
          </cell>
          <cell r="O264">
            <v>50.04</v>
          </cell>
          <cell r="P264" t="b">
            <v>1</v>
          </cell>
          <cell r="Q264">
            <v>9361000</v>
          </cell>
        </row>
        <row r="265">
          <cell r="M265">
            <v>19094</v>
          </cell>
          <cell r="N265">
            <v>80.68</v>
          </cell>
          <cell r="O265">
            <v>80.68</v>
          </cell>
          <cell r="P265" t="b">
            <v>1</v>
          </cell>
          <cell r="Q265">
            <v>9362000</v>
          </cell>
        </row>
        <row r="266">
          <cell r="M266">
            <v>7229</v>
          </cell>
          <cell r="N266">
            <v>70.52</v>
          </cell>
          <cell r="O266">
            <v>68.5</v>
          </cell>
          <cell r="P266" t="b">
            <v>1</v>
          </cell>
          <cell r="Q266">
            <v>9363000</v>
          </cell>
        </row>
        <row r="267">
          <cell r="M267">
            <v>20566</v>
          </cell>
          <cell r="N267">
            <v>1255.74</v>
          </cell>
          <cell r="O267">
            <v>1255.83</v>
          </cell>
          <cell r="P267" t="b">
            <v>1</v>
          </cell>
          <cell r="Q267">
            <v>9371000</v>
          </cell>
        </row>
        <row r="268">
          <cell r="M268">
            <v>23745</v>
          </cell>
          <cell r="N268">
            <v>1512.17</v>
          </cell>
          <cell r="O268">
            <v>1512.17</v>
          </cell>
          <cell r="P268" t="b">
            <v>1</v>
          </cell>
          <cell r="Q268">
            <v>9372000</v>
          </cell>
        </row>
        <row r="269">
          <cell r="M269">
            <v>26089</v>
          </cell>
          <cell r="N269">
            <v>1344.06</v>
          </cell>
          <cell r="O269">
            <v>1344.06</v>
          </cell>
          <cell r="P269" t="b">
            <v>1</v>
          </cell>
          <cell r="Q269">
            <v>9373000</v>
          </cell>
        </row>
        <row r="270">
          <cell r="M270">
            <v>19241</v>
          </cell>
          <cell r="N270">
            <v>1427.71</v>
          </cell>
          <cell r="O270">
            <v>1429.73</v>
          </cell>
          <cell r="P270" t="b">
            <v>1</v>
          </cell>
          <cell r="Q270">
            <v>9374000</v>
          </cell>
        </row>
        <row r="271">
          <cell r="M271">
            <v>35535</v>
          </cell>
          <cell r="N271">
            <v>1392.46</v>
          </cell>
          <cell r="O271">
            <v>1392.46</v>
          </cell>
          <cell r="P271" t="b">
            <v>1</v>
          </cell>
          <cell r="Q271">
            <v>9375000</v>
          </cell>
        </row>
        <row r="272">
          <cell r="M272">
            <v>26872</v>
          </cell>
          <cell r="N272">
            <v>1472.82</v>
          </cell>
          <cell r="O272">
            <v>1472.84</v>
          </cell>
          <cell r="P272" t="b">
            <v>1</v>
          </cell>
          <cell r="Q272">
            <v>9376000</v>
          </cell>
        </row>
        <row r="273">
          <cell r="M273">
            <v>14068</v>
          </cell>
          <cell r="N273">
            <v>1084.3</v>
          </cell>
          <cell r="O273">
            <v>1084.3</v>
          </cell>
          <cell r="P273" t="b">
            <v>1</v>
          </cell>
          <cell r="Q273">
            <v>9377000</v>
          </cell>
        </row>
        <row r="274">
          <cell r="M274">
            <v>10455</v>
          </cell>
          <cell r="N274">
            <v>54.62</v>
          </cell>
          <cell r="O274">
            <v>54.62</v>
          </cell>
          <cell r="P274" t="b">
            <v>1</v>
          </cell>
          <cell r="Q274">
            <v>9461000</v>
          </cell>
        </row>
        <row r="275">
          <cell r="M275">
            <v>10337</v>
          </cell>
          <cell r="N275">
            <v>66.97</v>
          </cell>
          <cell r="O275">
            <v>66.97</v>
          </cell>
          <cell r="P275" t="b">
            <v>1</v>
          </cell>
          <cell r="Q275">
            <v>9462000</v>
          </cell>
        </row>
        <row r="276">
          <cell r="M276">
            <v>6366</v>
          </cell>
          <cell r="N276">
            <v>48.3</v>
          </cell>
          <cell r="O276">
            <v>48.3</v>
          </cell>
          <cell r="P276" t="b">
            <v>1</v>
          </cell>
          <cell r="Q276">
            <v>9463000</v>
          </cell>
        </row>
        <row r="277">
          <cell r="M277">
            <v>7454</v>
          </cell>
          <cell r="N277">
            <v>58.08</v>
          </cell>
          <cell r="O277">
            <v>58.08</v>
          </cell>
          <cell r="P277" t="b">
            <v>1</v>
          </cell>
          <cell r="Q277">
            <v>9464000</v>
          </cell>
        </row>
        <row r="278">
          <cell r="M278">
            <v>28634</v>
          </cell>
          <cell r="N278">
            <v>1167.74</v>
          </cell>
          <cell r="O278">
            <v>1167.74</v>
          </cell>
          <cell r="P278" t="b">
            <v>1</v>
          </cell>
          <cell r="Q278">
            <v>9471000</v>
          </cell>
        </row>
        <row r="279">
          <cell r="M279">
            <v>19967</v>
          </cell>
          <cell r="N279">
            <v>1273.7</v>
          </cell>
          <cell r="O279">
            <v>1273.7</v>
          </cell>
          <cell r="P279" t="b">
            <v>1</v>
          </cell>
          <cell r="Q279">
            <v>9472000</v>
          </cell>
        </row>
        <row r="280">
          <cell r="M280">
            <v>16404</v>
          </cell>
          <cell r="N280">
            <v>590.44</v>
          </cell>
          <cell r="O280">
            <v>590.44</v>
          </cell>
          <cell r="P280" t="b">
            <v>1</v>
          </cell>
          <cell r="Q280">
            <v>9473000</v>
          </cell>
        </row>
        <row r="281">
          <cell r="M281">
            <v>22027</v>
          </cell>
          <cell r="N281">
            <v>642.84</v>
          </cell>
          <cell r="O281">
            <v>642.84</v>
          </cell>
          <cell r="P281" t="b">
            <v>1</v>
          </cell>
          <cell r="Q281">
            <v>9474000</v>
          </cell>
        </row>
        <row r="282">
          <cell r="M282">
            <v>17737</v>
          </cell>
          <cell r="N282">
            <v>892.5</v>
          </cell>
          <cell r="O282">
            <v>892.5</v>
          </cell>
          <cell r="P282" t="b">
            <v>1</v>
          </cell>
          <cell r="Q282">
            <v>9475000</v>
          </cell>
        </row>
        <row r="283">
          <cell r="M283">
            <v>12108</v>
          </cell>
          <cell r="N283">
            <v>651.54</v>
          </cell>
          <cell r="O283">
            <v>651.54</v>
          </cell>
          <cell r="P283" t="b">
            <v>1</v>
          </cell>
          <cell r="Q283">
            <v>9476000</v>
          </cell>
        </row>
        <row r="284">
          <cell r="M284">
            <v>13060</v>
          </cell>
          <cell r="N284">
            <v>658.32</v>
          </cell>
          <cell r="O284">
            <v>658.33</v>
          </cell>
          <cell r="P284" t="b">
            <v>1</v>
          </cell>
          <cell r="Q284">
            <v>9477000</v>
          </cell>
        </row>
        <row r="285">
          <cell r="M285">
            <v>12171</v>
          </cell>
          <cell r="N285">
            <v>519.95</v>
          </cell>
          <cell r="O285">
            <v>519.95</v>
          </cell>
          <cell r="P285" t="b">
            <v>1</v>
          </cell>
          <cell r="Q285">
            <v>9478000</v>
          </cell>
        </row>
        <row r="286">
          <cell r="M286">
            <v>12642</v>
          </cell>
          <cell r="N286">
            <v>606.41</v>
          </cell>
          <cell r="O286">
            <v>606.41</v>
          </cell>
          <cell r="P286" t="b">
            <v>1</v>
          </cell>
          <cell r="Q286">
            <v>9479000</v>
          </cell>
        </row>
        <row r="287">
          <cell r="M287">
            <v>6852</v>
          </cell>
          <cell r="N287">
            <v>99.91</v>
          </cell>
          <cell r="O287">
            <v>99.91</v>
          </cell>
          <cell r="P287" t="b">
            <v>1</v>
          </cell>
          <cell r="Q287">
            <v>9561000</v>
          </cell>
        </row>
        <row r="288">
          <cell r="M288">
            <v>16820</v>
          </cell>
          <cell r="N288">
            <v>76.82</v>
          </cell>
          <cell r="O288">
            <v>76.82</v>
          </cell>
          <cell r="P288" t="b">
            <v>1</v>
          </cell>
          <cell r="Q288">
            <v>9562000</v>
          </cell>
        </row>
        <row r="289">
          <cell r="M289">
            <v>19718</v>
          </cell>
          <cell r="N289">
            <v>63.35</v>
          </cell>
          <cell r="O289">
            <v>63.35</v>
          </cell>
          <cell r="P289" t="b">
            <v>1</v>
          </cell>
          <cell r="Q289">
            <v>9563000</v>
          </cell>
        </row>
        <row r="290">
          <cell r="M290">
            <v>75252</v>
          </cell>
          <cell r="N290">
            <v>186.4</v>
          </cell>
          <cell r="O290">
            <v>186.4</v>
          </cell>
          <cell r="P290" t="b">
            <v>1</v>
          </cell>
          <cell r="Q290">
            <v>9564000</v>
          </cell>
        </row>
        <row r="291">
          <cell r="M291">
            <v>6836</v>
          </cell>
          <cell r="N291">
            <v>40.8</v>
          </cell>
          <cell r="O291">
            <v>40.8</v>
          </cell>
          <cell r="P291" t="b">
            <v>1</v>
          </cell>
          <cell r="Q291">
            <v>9565000</v>
          </cell>
        </row>
        <row r="292">
          <cell r="M292">
            <v>36576</v>
          </cell>
          <cell r="N292">
            <v>1971.78</v>
          </cell>
          <cell r="O292">
            <v>1971.78</v>
          </cell>
          <cell r="P292" t="b">
            <v>1</v>
          </cell>
          <cell r="Q292">
            <v>9571000</v>
          </cell>
        </row>
        <row r="293">
          <cell r="M293">
            <v>24956</v>
          </cell>
          <cell r="N293">
            <v>564.51</v>
          </cell>
          <cell r="O293">
            <v>564.51</v>
          </cell>
          <cell r="P293" t="b">
            <v>1</v>
          </cell>
          <cell r="Q293">
            <v>9572000</v>
          </cell>
        </row>
        <row r="294">
          <cell r="M294">
            <v>19893</v>
          </cell>
          <cell r="N294">
            <v>307.56</v>
          </cell>
          <cell r="O294">
            <v>307.56</v>
          </cell>
          <cell r="P294" t="b">
            <v>1</v>
          </cell>
          <cell r="Q294">
            <v>9573000</v>
          </cell>
        </row>
        <row r="295">
          <cell r="M295">
            <v>29683</v>
          </cell>
          <cell r="N295">
            <v>799.44</v>
          </cell>
          <cell r="O295">
            <v>799.44</v>
          </cell>
          <cell r="P295" t="b">
            <v>1</v>
          </cell>
          <cell r="Q295">
            <v>9574000</v>
          </cell>
        </row>
        <row r="296">
          <cell r="M296">
            <v>19330</v>
          </cell>
          <cell r="N296">
            <v>1267.54</v>
          </cell>
          <cell r="O296">
            <v>1267.54</v>
          </cell>
          <cell r="P296" t="b">
            <v>1</v>
          </cell>
          <cell r="Q296">
            <v>9575000</v>
          </cell>
        </row>
        <row r="297">
          <cell r="M297">
            <v>24169</v>
          </cell>
          <cell r="N297">
            <v>895.55</v>
          </cell>
          <cell r="O297">
            <v>895.55</v>
          </cell>
          <cell r="P297" t="b">
            <v>1</v>
          </cell>
          <cell r="Q297">
            <v>9576000</v>
          </cell>
        </row>
        <row r="298">
          <cell r="M298">
            <v>18168</v>
          </cell>
          <cell r="N298">
            <v>970.9</v>
          </cell>
          <cell r="O298">
            <v>970.9</v>
          </cell>
          <cell r="P298" t="b">
            <v>1</v>
          </cell>
          <cell r="Q298">
            <v>9577000</v>
          </cell>
        </row>
        <row r="299">
          <cell r="M299">
            <v>11596</v>
          </cell>
          <cell r="N299">
            <v>62.49</v>
          </cell>
          <cell r="O299">
            <v>62.49</v>
          </cell>
          <cell r="P299" t="b">
            <v>1</v>
          </cell>
          <cell r="Q299">
            <v>9661000</v>
          </cell>
        </row>
        <row r="300">
          <cell r="M300">
            <v>8475</v>
          </cell>
          <cell r="N300">
            <v>35.71</v>
          </cell>
          <cell r="O300">
            <v>35.71</v>
          </cell>
          <cell r="P300" t="b">
            <v>1</v>
          </cell>
          <cell r="Q300">
            <v>9662000</v>
          </cell>
        </row>
        <row r="301">
          <cell r="M301">
            <v>16400</v>
          </cell>
          <cell r="N301">
            <v>87.63</v>
          </cell>
          <cell r="O301">
            <v>87.63</v>
          </cell>
          <cell r="P301" t="b">
            <v>1</v>
          </cell>
          <cell r="Q301">
            <v>9663000</v>
          </cell>
        </row>
        <row r="302">
          <cell r="M302">
            <v>32810</v>
          </cell>
          <cell r="N302">
            <v>699.21</v>
          </cell>
          <cell r="O302">
            <v>699.21</v>
          </cell>
          <cell r="P302" t="b">
            <v>1</v>
          </cell>
          <cell r="Q302">
            <v>9671000</v>
          </cell>
        </row>
        <row r="303">
          <cell r="M303">
            <v>19193</v>
          </cell>
          <cell r="N303">
            <v>1137.05</v>
          </cell>
          <cell r="O303">
            <v>1137.05</v>
          </cell>
          <cell r="P303" t="b">
            <v>1</v>
          </cell>
          <cell r="Q303">
            <v>9672000</v>
          </cell>
        </row>
        <row r="304">
          <cell r="M304">
            <v>16200</v>
          </cell>
          <cell r="N304">
            <v>1021.73</v>
          </cell>
          <cell r="O304">
            <v>1021.73</v>
          </cell>
          <cell r="P304" t="b">
            <v>1</v>
          </cell>
          <cell r="Q304">
            <v>9673000</v>
          </cell>
        </row>
        <row r="305">
          <cell r="M305">
            <v>16580</v>
          </cell>
          <cell r="N305">
            <v>956.39</v>
          </cell>
          <cell r="O305">
            <v>956.39</v>
          </cell>
          <cell r="P305" t="b">
            <v>1</v>
          </cell>
          <cell r="Q305">
            <v>9674000</v>
          </cell>
        </row>
        <row r="306">
          <cell r="M306">
            <v>17120</v>
          </cell>
          <cell r="N306">
            <v>684.2</v>
          </cell>
          <cell r="O306">
            <v>684.2</v>
          </cell>
          <cell r="P306" t="b">
            <v>1</v>
          </cell>
          <cell r="Q306">
            <v>9675000</v>
          </cell>
        </row>
        <row r="307">
          <cell r="M307">
            <v>25504</v>
          </cell>
          <cell r="N307">
            <v>715.73</v>
          </cell>
          <cell r="O307">
            <v>715.73</v>
          </cell>
          <cell r="P307" t="b">
            <v>1</v>
          </cell>
          <cell r="Q307">
            <v>9676000</v>
          </cell>
        </row>
        <row r="308">
          <cell r="M308">
            <v>23951</v>
          </cell>
          <cell r="N308">
            <v>1321.57</v>
          </cell>
          <cell r="O308">
            <v>1321.57</v>
          </cell>
          <cell r="P308" t="b">
            <v>1</v>
          </cell>
          <cell r="Q308">
            <v>9677000</v>
          </cell>
        </row>
        <row r="309">
          <cell r="M309">
            <v>21798</v>
          </cell>
          <cell r="N309">
            <v>841.51</v>
          </cell>
          <cell r="O309">
            <v>841.51</v>
          </cell>
          <cell r="P309" t="b">
            <v>1</v>
          </cell>
          <cell r="Q309">
            <v>9678000</v>
          </cell>
        </row>
        <row r="310">
          <cell r="M310">
            <v>29888</v>
          </cell>
          <cell r="N310">
            <v>968.4</v>
          </cell>
          <cell r="O310">
            <v>968.4</v>
          </cell>
          <cell r="P310" t="b">
            <v>1</v>
          </cell>
          <cell r="Q310">
            <v>9679000</v>
          </cell>
        </row>
        <row r="311">
          <cell r="M311">
            <v>41920</v>
          </cell>
          <cell r="N311">
            <v>146.86</v>
          </cell>
          <cell r="O311">
            <v>146.86</v>
          </cell>
          <cell r="P311" t="b">
            <v>1</v>
          </cell>
          <cell r="Q311">
            <v>9761000</v>
          </cell>
        </row>
        <row r="312">
          <cell r="M312">
            <v>7426</v>
          </cell>
          <cell r="N312">
            <v>40.02</v>
          </cell>
          <cell r="O312">
            <v>40.02</v>
          </cell>
          <cell r="P312" t="b">
            <v>1</v>
          </cell>
          <cell r="Q312">
            <v>9762000</v>
          </cell>
        </row>
        <row r="313">
          <cell r="M313">
            <v>10538</v>
          </cell>
          <cell r="N313">
            <v>63.28</v>
          </cell>
          <cell r="O313">
            <v>63.28</v>
          </cell>
          <cell r="P313" t="b">
            <v>1</v>
          </cell>
          <cell r="Q313">
            <v>9763000</v>
          </cell>
        </row>
        <row r="314">
          <cell r="M314">
            <v>7372</v>
          </cell>
          <cell r="N314">
            <v>70.2</v>
          </cell>
          <cell r="O314">
            <v>70.2</v>
          </cell>
          <cell r="P314" t="b">
            <v>1</v>
          </cell>
          <cell r="Q314">
            <v>9764000</v>
          </cell>
        </row>
        <row r="315">
          <cell r="M315">
            <v>25604</v>
          </cell>
          <cell r="N315">
            <v>780.7</v>
          </cell>
          <cell r="O315">
            <v>780.7</v>
          </cell>
          <cell r="P315" t="b">
            <v>1</v>
          </cell>
          <cell r="Q315">
            <v>9771000</v>
          </cell>
        </row>
        <row r="316">
          <cell r="M316">
            <v>47455</v>
          </cell>
          <cell r="N316">
            <v>1071.13</v>
          </cell>
          <cell r="O316">
            <v>1071.13</v>
          </cell>
          <cell r="P316" t="b">
            <v>1</v>
          </cell>
          <cell r="Q316">
            <v>9772000</v>
          </cell>
        </row>
        <row r="317">
          <cell r="M317">
            <v>19601</v>
          </cell>
          <cell r="N317">
            <v>792.05</v>
          </cell>
          <cell r="O317">
            <v>792.05</v>
          </cell>
          <cell r="P317" t="b">
            <v>1</v>
          </cell>
          <cell r="Q317">
            <v>9773000</v>
          </cell>
        </row>
        <row r="318">
          <cell r="M318">
            <v>24386</v>
          </cell>
          <cell r="N318">
            <v>762.37</v>
          </cell>
          <cell r="O318">
            <v>762.37</v>
          </cell>
          <cell r="P318" t="b">
            <v>1</v>
          </cell>
          <cell r="Q318">
            <v>9774000</v>
          </cell>
        </row>
        <row r="319">
          <cell r="M319">
            <v>30882</v>
          </cell>
          <cell r="N319">
            <v>515.54</v>
          </cell>
          <cell r="O319">
            <v>515.54</v>
          </cell>
          <cell r="P319" t="b">
            <v>1</v>
          </cell>
          <cell r="Q319">
            <v>9775000</v>
          </cell>
        </row>
        <row r="320">
          <cell r="M320">
            <v>15188</v>
          </cell>
          <cell r="N320">
            <v>323.43</v>
          </cell>
          <cell r="O320">
            <v>323.43</v>
          </cell>
          <cell r="P320" t="b">
            <v>1</v>
          </cell>
          <cell r="Q320">
            <v>9776000</v>
          </cell>
        </row>
        <row r="321">
          <cell r="M321">
            <v>27145</v>
          </cell>
          <cell r="N321">
            <v>1394.91</v>
          </cell>
          <cell r="O321">
            <v>1394.91</v>
          </cell>
          <cell r="P321" t="b">
            <v>1</v>
          </cell>
          <cell r="Q321">
            <v>9777000</v>
          </cell>
        </row>
        <row r="322">
          <cell r="M322">
            <v>27826</v>
          </cell>
          <cell r="N322">
            <v>1230.24</v>
          </cell>
          <cell r="O322">
            <v>1230.24</v>
          </cell>
          <cell r="P322" t="b">
            <v>1</v>
          </cell>
          <cell r="Q322">
            <v>9778000</v>
          </cell>
        </row>
        <row r="323">
          <cell r="M323">
            <v>25892</v>
          </cell>
          <cell r="N323">
            <v>1274.61</v>
          </cell>
          <cell r="O323">
            <v>1274.61</v>
          </cell>
          <cell r="P323" t="b">
            <v>1</v>
          </cell>
          <cell r="Q323">
            <v>9779000</v>
          </cell>
        </row>
        <row r="324">
          <cell r="M324">
            <v>28619</v>
          </cell>
          <cell r="N324">
            <v>1527.55</v>
          </cell>
          <cell r="O324">
            <v>1527.55</v>
          </cell>
          <cell r="P324" t="b">
            <v>1</v>
          </cell>
          <cell r="Q324">
            <v>9780000</v>
          </cell>
        </row>
        <row r="325">
          <cell r="M325">
            <v>52117</v>
          </cell>
          <cell r="N325">
            <v>410.63</v>
          </cell>
          <cell r="O325">
            <v>410.63</v>
          </cell>
          <cell r="P325" t="b">
            <v>1</v>
          </cell>
          <cell r="Q325">
            <v>10041000</v>
          </cell>
        </row>
        <row r="326">
          <cell r="M326">
            <v>18622</v>
          </cell>
          <cell r="N326">
            <v>555.09</v>
          </cell>
          <cell r="O326">
            <v>555.09</v>
          </cell>
          <cell r="P326" t="b">
            <v>1</v>
          </cell>
          <cell r="Q326">
            <v>10042000</v>
          </cell>
        </row>
        <row r="327">
          <cell r="M327">
            <v>22434</v>
          </cell>
          <cell r="N327">
            <v>249.25</v>
          </cell>
          <cell r="O327">
            <v>249.25</v>
          </cell>
          <cell r="P327" t="b">
            <v>1</v>
          </cell>
          <cell r="Q327">
            <v>10043000</v>
          </cell>
        </row>
        <row r="328">
          <cell r="M328">
            <v>34012</v>
          </cell>
          <cell r="N328">
            <v>459.07</v>
          </cell>
          <cell r="O328">
            <v>459.07</v>
          </cell>
          <cell r="P328" t="b">
            <v>1</v>
          </cell>
          <cell r="Q328">
            <v>10044000</v>
          </cell>
        </row>
        <row r="329">
          <cell r="M329">
            <v>24112</v>
          </cell>
          <cell r="N329">
            <v>418.42</v>
          </cell>
          <cell r="O329">
            <v>418.43</v>
          </cell>
          <cell r="P329" t="b">
            <v>1</v>
          </cell>
          <cell r="Q329">
            <v>10045000</v>
          </cell>
        </row>
        <row r="330">
          <cell r="M330">
            <v>15511</v>
          </cell>
          <cell r="N330">
            <v>476.18</v>
          </cell>
          <cell r="O330">
            <v>476.18</v>
          </cell>
          <cell r="P330" t="b">
            <v>1</v>
          </cell>
          <cell r="Q330">
            <v>10046000</v>
          </cell>
        </row>
        <row r="331">
          <cell r="M331">
            <v>494381</v>
          </cell>
          <cell r="N331">
            <v>891.67</v>
          </cell>
          <cell r="O331">
            <v>891.64</v>
          </cell>
          <cell r="P331" t="b">
            <v>1</v>
          </cell>
          <cell r="Q331">
            <v>11000000</v>
          </cell>
        </row>
        <row r="332">
          <cell r="M332">
            <v>8412</v>
          </cell>
          <cell r="N332">
            <v>228.8</v>
          </cell>
          <cell r="O332">
            <v>228.8</v>
          </cell>
          <cell r="P332" t="b">
            <v>1</v>
          </cell>
          <cell r="Q332">
            <v>12051000</v>
          </cell>
        </row>
        <row r="333">
          <cell r="M333">
            <v>11960</v>
          </cell>
          <cell r="N333">
            <v>164.28</v>
          </cell>
          <cell r="O333">
            <v>164.28</v>
          </cell>
          <cell r="P333" t="b">
            <v>1</v>
          </cell>
          <cell r="Q333">
            <v>12052000</v>
          </cell>
        </row>
        <row r="334">
          <cell r="M334">
            <v>7548</v>
          </cell>
          <cell r="N334">
            <v>147.69</v>
          </cell>
          <cell r="O334">
            <v>147.62</v>
          </cell>
          <cell r="P334" t="b">
            <v>1</v>
          </cell>
          <cell r="Q334">
            <v>12053000</v>
          </cell>
        </row>
        <row r="335">
          <cell r="M335">
            <v>21201</v>
          </cell>
          <cell r="N335">
            <v>187.29</v>
          </cell>
          <cell r="O335">
            <v>187.29</v>
          </cell>
          <cell r="P335" t="b">
            <v>1</v>
          </cell>
          <cell r="Q335">
            <v>12054000</v>
          </cell>
        </row>
        <row r="336">
          <cell r="M336">
            <v>24017</v>
          </cell>
          <cell r="N336">
            <v>1494.41</v>
          </cell>
          <cell r="O336">
            <v>1494.35</v>
          </cell>
          <cell r="P336" t="b">
            <v>1</v>
          </cell>
          <cell r="Q336">
            <v>12060000</v>
          </cell>
        </row>
        <row r="337">
          <cell r="M337">
            <v>22273</v>
          </cell>
          <cell r="N337">
            <v>2261.15</v>
          </cell>
          <cell r="O337">
            <v>2261.16</v>
          </cell>
          <cell r="P337" t="b">
            <v>1</v>
          </cell>
          <cell r="Q337">
            <v>12061000</v>
          </cell>
        </row>
        <row r="338">
          <cell r="M338">
            <v>14863</v>
          </cell>
          <cell r="N338">
            <v>1889.39</v>
          </cell>
          <cell r="O338">
            <v>1889.39</v>
          </cell>
          <cell r="P338" t="b">
            <v>1</v>
          </cell>
          <cell r="Q338">
            <v>12062000</v>
          </cell>
        </row>
        <row r="339">
          <cell r="M339">
            <v>24476</v>
          </cell>
          <cell r="N339">
            <v>1717.36</v>
          </cell>
          <cell r="O339">
            <v>1717.17</v>
          </cell>
          <cell r="P339" t="b">
            <v>1</v>
          </cell>
          <cell r="Q339">
            <v>12063000</v>
          </cell>
        </row>
        <row r="340">
          <cell r="M340">
            <v>25963</v>
          </cell>
          <cell r="N340">
            <v>2128.18</v>
          </cell>
          <cell r="O340">
            <v>2128.1</v>
          </cell>
          <cell r="P340" t="b">
            <v>1</v>
          </cell>
          <cell r="Q340">
            <v>12064000</v>
          </cell>
        </row>
        <row r="341">
          <cell r="M341">
            <v>30367</v>
          </cell>
          <cell r="N341">
            <v>1795.94</v>
          </cell>
          <cell r="O341">
            <v>1796.06</v>
          </cell>
          <cell r="P341" t="b">
            <v>1</v>
          </cell>
          <cell r="Q341">
            <v>12065000</v>
          </cell>
        </row>
        <row r="342">
          <cell r="M342">
            <v>15278</v>
          </cell>
          <cell r="N342">
            <v>1216.7</v>
          </cell>
          <cell r="O342">
            <v>1216.69</v>
          </cell>
          <cell r="P342" t="b">
            <v>1</v>
          </cell>
          <cell r="Q342">
            <v>12066000</v>
          </cell>
        </row>
        <row r="343">
          <cell r="M343">
            <v>24424</v>
          </cell>
          <cell r="N343">
            <v>2242.85</v>
          </cell>
          <cell r="O343">
            <v>2242.92</v>
          </cell>
          <cell r="P343" t="b">
            <v>1</v>
          </cell>
          <cell r="Q343">
            <v>12067000</v>
          </cell>
        </row>
        <row r="344">
          <cell r="M344">
            <v>13977</v>
          </cell>
          <cell r="N344">
            <v>2509.4</v>
          </cell>
          <cell r="O344">
            <v>2509.22</v>
          </cell>
          <cell r="P344" t="b">
            <v>1</v>
          </cell>
          <cell r="Q344">
            <v>12068000</v>
          </cell>
        </row>
        <row r="345">
          <cell r="M345">
            <v>31267</v>
          </cell>
          <cell r="N345">
            <v>2575.13</v>
          </cell>
          <cell r="O345">
            <v>2575.07</v>
          </cell>
          <cell r="P345" t="b">
            <v>1</v>
          </cell>
          <cell r="Q345">
            <v>12069000</v>
          </cell>
        </row>
        <row r="346">
          <cell r="M346">
            <v>10661</v>
          </cell>
          <cell r="N346">
            <v>2123.31</v>
          </cell>
          <cell r="O346">
            <v>2123.31</v>
          </cell>
          <cell r="P346" t="b">
            <v>1</v>
          </cell>
          <cell r="Q346">
            <v>12070000</v>
          </cell>
        </row>
        <row r="347">
          <cell r="M347">
            <v>16443</v>
          </cell>
          <cell r="N347">
            <v>1647.94</v>
          </cell>
          <cell r="O347">
            <v>1647.91</v>
          </cell>
          <cell r="P347" t="b">
            <v>1</v>
          </cell>
          <cell r="Q347">
            <v>12071000</v>
          </cell>
        </row>
        <row r="348">
          <cell r="M348">
            <v>23640</v>
          </cell>
          <cell r="N348">
            <v>2092.26</v>
          </cell>
          <cell r="O348">
            <v>2092.24</v>
          </cell>
          <cell r="P348" t="b">
            <v>1</v>
          </cell>
          <cell r="Q348">
            <v>12072000</v>
          </cell>
        </row>
        <row r="349">
          <cell r="M349">
            <v>17742</v>
          </cell>
          <cell r="N349">
            <v>3058.21</v>
          </cell>
          <cell r="O349">
            <v>3058.12</v>
          </cell>
          <cell r="P349" t="b">
            <v>1</v>
          </cell>
          <cell r="Q349">
            <v>12073000</v>
          </cell>
        </row>
        <row r="350">
          <cell r="M350">
            <v>6622</v>
          </cell>
          <cell r="N350">
            <v>50.51</v>
          </cell>
          <cell r="O350">
            <v>50.5</v>
          </cell>
          <cell r="P350" t="b">
            <v>1</v>
          </cell>
          <cell r="Q350">
            <v>13001000</v>
          </cell>
        </row>
        <row r="351">
          <cell r="M351">
            <v>8334</v>
          </cell>
          <cell r="N351">
            <v>85.65</v>
          </cell>
          <cell r="O351">
            <v>85.65</v>
          </cell>
          <cell r="P351" t="b">
            <v>1</v>
          </cell>
          <cell r="Q351">
            <v>13002000</v>
          </cell>
        </row>
        <row r="352">
          <cell r="M352">
            <v>23348</v>
          </cell>
          <cell r="N352">
            <v>181.42</v>
          </cell>
          <cell r="O352">
            <v>181.39</v>
          </cell>
          <cell r="P352" t="b">
            <v>1</v>
          </cell>
          <cell r="Q352">
            <v>13003000</v>
          </cell>
        </row>
        <row r="353">
          <cell r="M353">
            <v>11891</v>
          </cell>
          <cell r="N353">
            <v>130.53</v>
          </cell>
          <cell r="O353">
            <v>130.52</v>
          </cell>
          <cell r="P353" t="b">
            <v>1</v>
          </cell>
          <cell r="Q353">
            <v>13004000</v>
          </cell>
        </row>
        <row r="354">
          <cell r="M354">
            <v>6916</v>
          </cell>
          <cell r="N354">
            <v>39.02</v>
          </cell>
          <cell r="O354">
            <v>38.98</v>
          </cell>
          <cell r="P354" t="b">
            <v>1</v>
          </cell>
          <cell r="Q354">
            <v>13005000</v>
          </cell>
        </row>
        <row r="355">
          <cell r="M355">
            <v>5093</v>
          </cell>
          <cell r="N355">
            <v>41.62</v>
          </cell>
          <cell r="O355">
            <v>41.63</v>
          </cell>
          <cell r="P355" t="b">
            <v>1</v>
          </cell>
          <cell r="Q355">
            <v>13006000</v>
          </cell>
        </row>
        <row r="356">
          <cell r="M356">
            <v>17197</v>
          </cell>
          <cell r="N356">
            <v>1362.34</v>
          </cell>
          <cell r="O356">
            <v>1362.24</v>
          </cell>
          <cell r="P356" t="b">
            <v>1</v>
          </cell>
          <cell r="Q356">
            <v>13051000</v>
          </cell>
        </row>
        <row r="357">
          <cell r="M357">
            <v>11496</v>
          </cell>
          <cell r="N357">
            <v>1921.58</v>
          </cell>
          <cell r="O357">
            <v>1921.54</v>
          </cell>
          <cell r="P357" t="b">
            <v>1</v>
          </cell>
          <cell r="Q357">
            <v>13052000</v>
          </cell>
        </row>
        <row r="358">
          <cell r="M358">
            <v>14662</v>
          </cell>
          <cell r="N358">
            <v>2058.52</v>
          </cell>
          <cell r="O358">
            <v>2058.2</v>
          </cell>
          <cell r="P358" t="b">
            <v>1</v>
          </cell>
          <cell r="Q358">
            <v>13053000</v>
          </cell>
        </row>
        <row r="359">
          <cell r="M359">
            <v>18512</v>
          </cell>
          <cell r="N359">
            <v>2517.29</v>
          </cell>
          <cell r="O359">
            <v>2517.1</v>
          </cell>
          <cell r="P359" t="b">
            <v>1</v>
          </cell>
          <cell r="Q359">
            <v>13054000</v>
          </cell>
        </row>
        <row r="360">
          <cell r="M360">
            <v>10929</v>
          </cell>
          <cell r="N360">
            <v>2089.87</v>
          </cell>
          <cell r="O360">
            <v>2089.67</v>
          </cell>
          <cell r="P360" t="b">
            <v>1</v>
          </cell>
          <cell r="Q360">
            <v>13055000</v>
          </cell>
        </row>
        <row r="361">
          <cell r="M361">
            <v>9144</v>
          </cell>
          <cell r="N361">
            <v>1713.57</v>
          </cell>
          <cell r="O361">
            <v>1713.56</v>
          </cell>
          <cell r="P361" t="b">
            <v>1</v>
          </cell>
          <cell r="Q361">
            <v>13056000</v>
          </cell>
        </row>
        <row r="362">
          <cell r="M362">
            <v>14778</v>
          </cell>
          <cell r="N362">
            <v>2172.01</v>
          </cell>
          <cell r="O362">
            <v>2171.85</v>
          </cell>
          <cell r="P362" t="b">
            <v>1</v>
          </cell>
          <cell r="Q362">
            <v>13057000</v>
          </cell>
        </row>
        <row r="363">
          <cell r="M363">
            <v>18455</v>
          </cell>
          <cell r="N363">
            <v>2075.85</v>
          </cell>
          <cell r="O363">
            <v>2075.78</v>
          </cell>
          <cell r="P363" t="b">
            <v>1</v>
          </cell>
          <cell r="Q363">
            <v>13058000</v>
          </cell>
        </row>
        <row r="364">
          <cell r="M364">
            <v>14391</v>
          </cell>
          <cell r="N364">
            <v>1910.65</v>
          </cell>
          <cell r="O364">
            <v>1910.64</v>
          </cell>
          <cell r="P364" t="b">
            <v>1</v>
          </cell>
          <cell r="Q364">
            <v>13059000</v>
          </cell>
        </row>
        <row r="365">
          <cell r="M365">
            <v>13763</v>
          </cell>
          <cell r="N365">
            <v>2233.16</v>
          </cell>
          <cell r="O365">
            <v>2232.92</v>
          </cell>
          <cell r="P365" t="b">
            <v>1</v>
          </cell>
          <cell r="Q365">
            <v>13060000</v>
          </cell>
        </row>
        <row r="366">
          <cell r="M366">
            <v>8836</v>
          </cell>
          <cell r="N366">
            <v>977.19</v>
          </cell>
          <cell r="O366">
            <v>975.68</v>
          </cell>
          <cell r="P366" t="b">
            <v>1</v>
          </cell>
          <cell r="Q366">
            <v>13061000</v>
          </cell>
        </row>
        <row r="367">
          <cell r="M367">
            <v>9828</v>
          </cell>
          <cell r="N367">
            <v>1624.56</v>
          </cell>
          <cell r="O367">
            <v>1624.54</v>
          </cell>
          <cell r="P367" t="b">
            <v>1</v>
          </cell>
          <cell r="Q367">
            <v>13062000</v>
          </cell>
        </row>
        <row r="368">
          <cell r="M368">
            <v>28786</v>
          </cell>
          <cell r="N368">
            <v>220.85</v>
          </cell>
          <cell r="O368">
            <v>220.86</v>
          </cell>
          <cell r="P368" t="b">
            <v>1</v>
          </cell>
          <cell r="Q368">
            <v>14161000</v>
          </cell>
        </row>
        <row r="369">
          <cell r="M369">
            <v>8524</v>
          </cell>
          <cell r="N369">
            <v>102.12</v>
          </cell>
          <cell r="O369">
            <v>102.12</v>
          </cell>
          <cell r="P369" t="b">
            <v>1</v>
          </cell>
          <cell r="Q369">
            <v>14166000</v>
          </cell>
        </row>
        <row r="370">
          <cell r="M370">
            <v>11484</v>
          </cell>
          <cell r="N370">
            <v>102.54</v>
          </cell>
          <cell r="O370">
            <v>102.54</v>
          </cell>
          <cell r="P370" t="b">
            <v>1</v>
          </cell>
          <cell r="Q370">
            <v>14167000</v>
          </cell>
        </row>
        <row r="371">
          <cell r="M371">
            <v>11255</v>
          </cell>
          <cell r="N371">
            <v>438.17</v>
          </cell>
          <cell r="O371">
            <v>438.17</v>
          </cell>
          <cell r="P371" t="b">
            <v>1</v>
          </cell>
          <cell r="Q371">
            <v>14171000</v>
          </cell>
        </row>
        <row r="372">
          <cell r="M372">
            <v>16933</v>
          </cell>
          <cell r="N372">
            <v>335.47</v>
          </cell>
          <cell r="O372">
            <v>335.49</v>
          </cell>
          <cell r="P372" t="b">
            <v>1</v>
          </cell>
          <cell r="Q372">
            <v>14173000</v>
          </cell>
        </row>
        <row r="373">
          <cell r="M373">
            <v>19081</v>
          </cell>
          <cell r="N373">
            <v>913.9</v>
          </cell>
          <cell r="O373">
            <v>913.79</v>
          </cell>
          <cell r="P373" t="b">
            <v>1</v>
          </cell>
          <cell r="Q373">
            <v>14177000</v>
          </cell>
        </row>
        <row r="374">
          <cell r="M374">
            <v>23098</v>
          </cell>
          <cell r="N374">
            <v>1309.77</v>
          </cell>
          <cell r="O374">
            <v>1309.84</v>
          </cell>
          <cell r="P374" t="b">
            <v>1</v>
          </cell>
          <cell r="Q374">
            <v>14178000</v>
          </cell>
        </row>
        <row r="375">
          <cell r="M375">
            <v>11847</v>
          </cell>
          <cell r="N375">
            <v>595.38</v>
          </cell>
          <cell r="O375">
            <v>595.37</v>
          </cell>
          <cell r="P375" t="b">
            <v>1</v>
          </cell>
          <cell r="Q375">
            <v>14181000</v>
          </cell>
        </row>
        <row r="376">
          <cell r="M376">
            <v>16459</v>
          </cell>
          <cell r="N376">
            <v>773.82</v>
          </cell>
          <cell r="O376">
            <v>773.36</v>
          </cell>
          <cell r="P376" t="b">
            <v>1</v>
          </cell>
          <cell r="Q376">
            <v>14182000</v>
          </cell>
        </row>
        <row r="377">
          <cell r="M377">
            <v>11141</v>
          </cell>
          <cell r="N377">
            <v>266.49</v>
          </cell>
          <cell r="O377">
            <v>266.49</v>
          </cell>
          <cell r="P377" t="b">
            <v>1</v>
          </cell>
          <cell r="Q377">
            <v>14188000</v>
          </cell>
        </row>
        <row r="378">
          <cell r="M378">
            <v>16525</v>
          </cell>
          <cell r="N378">
            <v>528.32</v>
          </cell>
          <cell r="O378">
            <v>528.32</v>
          </cell>
          <cell r="P378" t="b">
            <v>1</v>
          </cell>
          <cell r="Q378">
            <v>14191000</v>
          </cell>
        </row>
        <row r="379">
          <cell r="M379">
            <v>16419</v>
          </cell>
          <cell r="N379">
            <v>511.32</v>
          </cell>
          <cell r="O379">
            <v>511.32</v>
          </cell>
          <cell r="P379" t="b">
            <v>1</v>
          </cell>
          <cell r="Q379">
            <v>14193000</v>
          </cell>
        </row>
        <row r="380">
          <cell r="M380">
            <v>66472</v>
          </cell>
          <cell r="N380">
            <v>328.31</v>
          </cell>
          <cell r="O380">
            <v>328.3</v>
          </cell>
          <cell r="P380" t="b">
            <v>1</v>
          </cell>
          <cell r="Q380">
            <v>14262000</v>
          </cell>
        </row>
        <row r="381">
          <cell r="M381">
            <v>7255</v>
          </cell>
          <cell r="N381">
            <v>67.22</v>
          </cell>
          <cell r="O381">
            <v>67.22</v>
          </cell>
          <cell r="P381" t="b">
            <v>1</v>
          </cell>
          <cell r="Q381">
            <v>14263000</v>
          </cell>
        </row>
        <row r="382">
          <cell r="M382">
            <v>4374</v>
          </cell>
          <cell r="N382">
            <v>95.06</v>
          </cell>
          <cell r="O382">
            <v>94.76</v>
          </cell>
          <cell r="P382" t="b">
            <v>1</v>
          </cell>
          <cell r="Q382">
            <v>14264000</v>
          </cell>
        </row>
        <row r="383">
          <cell r="M383">
            <v>20139</v>
          </cell>
          <cell r="N383">
            <v>961.12</v>
          </cell>
          <cell r="O383">
            <v>961.12</v>
          </cell>
          <cell r="P383" t="b">
            <v>1</v>
          </cell>
          <cell r="Q383">
            <v>14272000</v>
          </cell>
        </row>
        <row r="384">
          <cell r="M384">
            <v>20870</v>
          </cell>
          <cell r="N384">
            <v>631.69</v>
          </cell>
          <cell r="O384">
            <v>631.69</v>
          </cell>
          <cell r="P384" t="b">
            <v>1</v>
          </cell>
          <cell r="Q384">
            <v>14280000</v>
          </cell>
        </row>
        <row r="385">
          <cell r="M385">
            <v>12603</v>
          </cell>
          <cell r="N385">
            <v>1340.36</v>
          </cell>
          <cell r="O385">
            <v>1340.33</v>
          </cell>
          <cell r="P385" t="b">
            <v>1</v>
          </cell>
          <cell r="Q385">
            <v>14284000</v>
          </cell>
        </row>
        <row r="386">
          <cell r="M386">
            <v>14035</v>
          </cell>
          <cell r="N386">
            <v>820.7</v>
          </cell>
          <cell r="O386">
            <v>820.68</v>
          </cell>
          <cell r="P386" t="b">
            <v>1</v>
          </cell>
          <cell r="Q386">
            <v>14285000</v>
          </cell>
        </row>
        <row r="387">
          <cell r="M387">
            <v>17866</v>
          </cell>
          <cell r="N387">
            <v>698.5</v>
          </cell>
          <cell r="O387">
            <v>698.54</v>
          </cell>
          <cell r="P387" t="b">
            <v>1</v>
          </cell>
          <cell r="Q387">
            <v>14286000</v>
          </cell>
        </row>
        <row r="388">
          <cell r="M388">
            <v>18104</v>
          </cell>
          <cell r="N388">
            <v>887.93</v>
          </cell>
          <cell r="O388">
            <v>887.89</v>
          </cell>
          <cell r="P388" t="b">
            <v>1</v>
          </cell>
          <cell r="Q388">
            <v>14287000</v>
          </cell>
        </row>
        <row r="389">
          <cell r="M389">
            <v>16986</v>
          </cell>
          <cell r="N389">
            <v>765.71</v>
          </cell>
          <cell r="O389">
            <v>765.71</v>
          </cell>
          <cell r="P389" t="b">
            <v>1</v>
          </cell>
          <cell r="Q389">
            <v>14290000</v>
          </cell>
        </row>
        <row r="390">
          <cell r="M390">
            <v>20798</v>
          </cell>
          <cell r="N390">
            <v>1334.46</v>
          </cell>
          <cell r="O390">
            <v>1334.74</v>
          </cell>
          <cell r="P390" t="b">
            <v>1</v>
          </cell>
          <cell r="Q390">
            <v>14292000</v>
          </cell>
        </row>
        <row r="391">
          <cell r="M391">
            <v>62848</v>
          </cell>
          <cell r="N391">
            <v>297.36</v>
          </cell>
          <cell r="O391">
            <v>297.6</v>
          </cell>
          <cell r="P391" t="b">
            <v>1</v>
          </cell>
          <cell r="Q391">
            <v>14365000</v>
          </cell>
        </row>
        <row r="392">
          <cell r="M392">
            <v>16189</v>
          </cell>
          <cell r="N392">
            <v>852.46</v>
          </cell>
          <cell r="O392">
            <v>852.22</v>
          </cell>
          <cell r="P392" t="b">
            <v>1</v>
          </cell>
          <cell r="Q392">
            <v>14374000</v>
          </cell>
        </row>
        <row r="393">
          <cell r="M393">
            <v>8828</v>
          </cell>
          <cell r="N393">
            <v>424.68</v>
          </cell>
          <cell r="O393">
            <v>424.34</v>
          </cell>
          <cell r="P393" t="b">
            <v>1</v>
          </cell>
          <cell r="Q393">
            <v>14375000</v>
          </cell>
        </row>
        <row r="394">
          <cell r="M394">
            <v>19020</v>
          </cell>
          <cell r="N394">
            <v>752.27</v>
          </cell>
          <cell r="O394">
            <v>752.26</v>
          </cell>
          <cell r="P394" t="b">
            <v>1</v>
          </cell>
          <cell r="Q394">
            <v>14379000</v>
          </cell>
        </row>
        <row r="395">
          <cell r="M395">
            <v>17834</v>
          </cell>
          <cell r="N395">
            <v>894.51</v>
          </cell>
          <cell r="O395">
            <v>894.5</v>
          </cell>
          <cell r="P395" t="b">
            <v>1</v>
          </cell>
          <cell r="Q395">
            <v>14383000</v>
          </cell>
        </row>
        <row r="396">
          <cell r="M396">
            <v>12596</v>
          </cell>
          <cell r="N396">
            <v>1167.62</v>
          </cell>
          <cell r="O396">
            <v>1167.6</v>
          </cell>
          <cell r="P396" t="b">
            <v>1</v>
          </cell>
          <cell r="Q396">
            <v>14389000</v>
          </cell>
        </row>
        <row r="397">
          <cell r="M397">
            <v>10182</v>
          </cell>
          <cell r="N397">
            <v>244.64</v>
          </cell>
          <cell r="O397">
            <v>244.62</v>
          </cell>
          <cell r="P397" t="b">
            <v>1</v>
          </cell>
          <cell r="Q397">
            <v>15001000</v>
          </cell>
        </row>
        <row r="398">
          <cell r="M398">
            <v>30019</v>
          </cell>
          <cell r="N398">
            <v>135.02</v>
          </cell>
          <cell r="O398">
            <v>135.02</v>
          </cell>
          <cell r="P398" t="b">
            <v>1</v>
          </cell>
          <cell r="Q398">
            <v>15002000</v>
          </cell>
        </row>
        <row r="399">
          <cell r="M399">
            <v>27789</v>
          </cell>
          <cell r="N399">
            <v>200.97</v>
          </cell>
          <cell r="O399">
            <v>200.96</v>
          </cell>
          <cell r="P399" t="b">
            <v>1</v>
          </cell>
          <cell r="Q399">
            <v>15003000</v>
          </cell>
        </row>
        <row r="400">
          <cell r="M400">
            <v>13612</v>
          </cell>
          <cell r="N400">
            <v>2292.47</v>
          </cell>
          <cell r="O400">
            <v>2292.52</v>
          </cell>
          <cell r="P400" t="b">
            <v>1</v>
          </cell>
          <cell r="Q400">
            <v>15081000</v>
          </cell>
        </row>
        <row r="401">
          <cell r="M401">
            <v>22939</v>
          </cell>
          <cell r="N401">
            <v>1452.74</v>
          </cell>
          <cell r="O401">
            <v>1452.71</v>
          </cell>
          <cell r="P401" t="b">
            <v>1</v>
          </cell>
          <cell r="Q401">
            <v>15082000</v>
          </cell>
        </row>
        <row r="402">
          <cell r="M402">
            <v>25517</v>
          </cell>
          <cell r="N402">
            <v>2366.23</v>
          </cell>
          <cell r="O402">
            <v>2366.19</v>
          </cell>
          <cell r="P402" t="b">
            <v>1</v>
          </cell>
          <cell r="Q402">
            <v>15083000</v>
          </cell>
        </row>
        <row r="403">
          <cell r="M403">
            <v>24842</v>
          </cell>
          <cell r="N403">
            <v>1413.46</v>
          </cell>
          <cell r="O403">
            <v>1413.46</v>
          </cell>
          <cell r="P403" t="b">
            <v>1</v>
          </cell>
          <cell r="Q403">
            <v>15084000</v>
          </cell>
        </row>
        <row r="404">
          <cell r="M404">
            <v>31165</v>
          </cell>
          <cell r="N404">
            <v>2104.1</v>
          </cell>
          <cell r="O404">
            <v>2104</v>
          </cell>
          <cell r="P404" t="b">
            <v>1</v>
          </cell>
          <cell r="Q404">
            <v>15085000</v>
          </cell>
        </row>
        <row r="405">
          <cell r="M405">
            <v>13243</v>
          </cell>
          <cell r="N405">
            <v>1576.7</v>
          </cell>
          <cell r="O405">
            <v>1576.66</v>
          </cell>
          <cell r="P405" t="b">
            <v>1</v>
          </cell>
          <cell r="Q405">
            <v>15086000</v>
          </cell>
        </row>
        <row r="406">
          <cell r="M406">
            <v>19513</v>
          </cell>
          <cell r="N406">
            <v>1448.67</v>
          </cell>
          <cell r="O406">
            <v>1448.6</v>
          </cell>
          <cell r="P406" t="b">
            <v>1</v>
          </cell>
          <cell r="Q406">
            <v>15087000</v>
          </cell>
        </row>
        <row r="407">
          <cell r="M407">
            <v>26408</v>
          </cell>
          <cell r="N407">
            <v>1433.27</v>
          </cell>
          <cell r="O407">
            <v>1433.22</v>
          </cell>
          <cell r="P407" t="b">
            <v>1</v>
          </cell>
          <cell r="Q407">
            <v>15088000</v>
          </cell>
        </row>
        <row r="408">
          <cell r="M408">
            <v>27647</v>
          </cell>
          <cell r="N408">
            <v>1425.9</v>
          </cell>
          <cell r="O408">
            <v>1425.86</v>
          </cell>
          <cell r="P408" t="b">
            <v>1</v>
          </cell>
          <cell r="Q408">
            <v>15089000</v>
          </cell>
        </row>
        <row r="409">
          <cell r="M409">
            <v>17980</v>
          </cell>
          <cell r="N409">
            <v>2423.04</v>
          </cell>
          <cell r="O409">
            <v>2423</v>
          </cell>
          <cell r="P409" t="b">
            <v>1</v>
          </cell>
          <cell r="Q409">
            <v>15090000</v>
          </cell>
        </row>
        <row r="410">
          <cell r="M410">
            <v>17736</v>
          </cell>
          <cell r="N410">
            <v>1929.92</v>
          </cell>
          <cell r="O410">
            <v>1929.89</v>
          </cell>
          <cell r="P410" t="b">
            <v>1</v>
          </cell>
          <cell r="Q410">
            <v>15091000</v>
          </cell>
        </row>
        <row r="411">
          <cell r="M411">
            <v>26752</v>
          </cell>
          <cell r="N411">
            <v>269.1</v>
          </cell>
          <cell r="O411">
            <v>269.12</v>
          </cell>
          <cell r="P411" t="b">
            <v>1</v>
          </cell>
          <cell r="Q411">
            <v>16051000</v>
          </cell>
        </row>
        <row r="412">
          <cell r="M412">
            <v>11504</v>
          </cell>
          <cell r="N412">
            <v>151.92</v>
          </cell>
          <cell r="O412">
            <v>151.92</v>
          </cell>
          <cell r="P412" t="b">
            <v>1</v>
          </cell>
          <cell r="Q412">
            <v>16052000</v>
          </cell>
        </row>
        <row r="413">
          <cell r="M413">
            <v>12893</v>
          </cell>
          <cell r="N413">
            <v>114.48</v>
          </cell>
          <cell r="O413">
            <v>114.48</v>
          </cell>
          <cell r="P413" t="b">
            <v>1</v>
          </cell>
          <cell r="Q413">
            <v>16053000</v>
          </cell>
        </row>
        <row r="414">
          <cell r="M414">
            <v>4391</v>
          </cell>
          <cell r="N414">
            <v>102.71</v>
          </cell>
          <cell r="O414">
            <v>102.7</v>
          </cell>
          <cell r="P414" t="b">
            <v>1</v>
          </cell>
          <cell r="Q414">
            <v>16054000</v>
          </cell>
        </row>
        <row r="415">
          <cell r="M415">
            <v>8758</v>
          </cell>
          <cell r="N415">
            <v>84.19</v>
          </cell>
          <cell r="O415">
            <v>84.19</v>
          </cell>
          <cell r="P415" t="b">
            <v>1</v>
          </cell>
          <cell r="Q415">
            <v>16055000</v>
          </cell>
        </row>
        <row r="416">
          <cell r="M416">
            <v>5510</v>
          </cell>
          <cell r="N416">
            <v>103.84</v>
          </cell>
          <cell r="O416">
            <v>103.84</v>
          </cell>
          <cell r="P416" t="b">
            <v>1</v>
          </cell>
          <cell r="Q416">
            <v>16056000</v>
          </cell>
        </row>
        <row r="417">
          <cell r="M417">
            <v>16598</v>
          </cell>
          <cell r="N417">
            <v>939.83</v>
          </cell>
          <cell r="O417">
            <v>939.83</v>
          </cell>
          <cell r="P417" t="b">
            <v>1</v>
          </cell>
          <cell r="Q417">
            <v>16061000</v>
          </cell>
        </row>
        <row r="418">
          <cell r="M418">
            <v>12012</v>
          </cell>
          <cell r="N418">
            <v>710.96</v>
          </cell>
          <cell r="O418">
            <v>710.95</v>
          </cell>
          <cell r="P418" t="b">
            <v>1</v>
          </cell>
          <cell r="Q418">
            <v>16062000</v>
          </cell>
        </row>
        <row r="419">
          <cell r="M419">
            <v>17986</v>
          </cell>
          <cell r="N419">
            <v>1304.86</v>
          </cell>
          <cell r="O419">
            <v>1304.84</v>
          </cell>
          <cell r="P419" t="b">
            <v>1</v>
          </cell>
          <cell r="Q419">
            <v>16063000</v>
          </cell>
        </row>
        <row r="420">
          <cell r="M420">
            <v>16130</v>
          </cell>
          <cell r="N420">
            <v>975.48</v>
          </cell>
          <cell r="O420">
            <v>975.48</v>
          </cell>
          <cell r="P420" t="b">
            <v>1</v>
          </cell>
          <cell r="Q420">
            <v>16064000</v>
          </cell>
        </row>
        <row r="421">
          <cell r="M421">
            <v>11101</v>
          </cell>
          <cell r="N421">
            <v>1035.14</v>
          </cell>
          <cell r="O421">
            <v>1035.15</v>
          </cell>
          <cell r="P421" t="b">
            <v>1</v>
          </cell>
          <cell r="Q421">
            <v>16065000</v>
          </cell>
        </row>
        <row r="422">
          <cell r="M422">
            <v>16936</v>
          </cell>
          <cell r="N422">
            <v>1210.13</v>
          </cell>
          <cell r="O422">
            <v>1210.14</v>
          </cell>
          <cell r="P422" t="b">
            <v>1</v>
          </cell>
          <cell r="Q422">
            <v>16066000</v>
          </cell>
        </row>
        <row r="423">
          <cell r="M423">
            <v>19042</v>
          </cell>
          <cell r="N423">
            <v>935.6</v>
          </cell>
          <cell r="O423">
            <v>935.6</v>
          </cell>
          <cell r="P423" t="b">
            <v>1</v>
          </cell>
          <cell r="Q423">
            <v>16067000</v>
          </cell>
        </row>
        <row r="424">
          <cell r="M424">
            <v>10325</v>
          </cell>
          <cell r="N424">
            <v>804.2</v>
          </cell>
          <cell r="O424">
            <v>804.21</v>
          </cell>
          <cell r="P424" t="b">
            <v>1</v>
          </cell>
          <cell r="Q424">
            <v>16068000</v>
          </cell>
        </row>
        <row r="425">
          <cell r="M425">
            <v>9077</v>
          </cell>
          <cell r="N425">
            <v>937.38</v>
          </cell>
          <cell r="O425">
            <v>937.38</v>
          </cell>
          <cell r="P425" t="b">
            <v>1</v>
          </cell>
          <cell r="Q425">
            <v>16069000</v>
          </cell>
        </row>
        <row r="426">
          <cell r="M426">
            <v>14305</v>
          </cell>
          <cell r="N426">
            <v>843.3</v>
          </cell>
          <cell r="O426">
            <v>843.3</v>
          </cell>
          <cell r="P426" t="b">
            <v>1</v>
          </cell>
          <cell r="Q426">
            <v>16070000</v>
          </cell>
        </row>
        <row r="427">
          <cell r="M427">
            <v>12180</v>
          </cell>
          <cell r="N427">
            <v>803.03</v>
          </cell>
          <cell r="O427">
            <v>803.03</v>
          </cell>
          <cell r="P427" t="b">
            <v>1</v>
          </cell>
          <cell r="Q427">
            <v>16071000</v>
          </cell>
        </row>
        <row r="428">
          <cell r="M428">
            <v>7608</v>
          </cell>
          <cell r="N428">
            <v>433.35</v>
          </cell>
          <cell r="O428">
            <v>433.36</v>
          </cell>
          <cell r="P428" t="b">
            <v>1</v>
          </cell>
          <cell r="Q428">
            <v>16072000</v>
          </cell>
        </row>
        <row r="429">
          <cell r="M429">
            <v>14551</v>
          </cell>
          <cell r="N429">
            <v>1034.59</v>
          </cell>
          <cell r="O429">
            <v>1034.59</v>
          </cell>
          <cell r="P429" t="b">
            <v>1</v>
          </cell>
          <cell r="Q429">
            <v>16073000</v>
          </cell>
        </row>
        <row r="430">
          <cell r="M430">
            <v>11761</v>
          </cell>
          <cell r="N430">
            <v>816.98</v>
          </cell>
          <cell r="O430">
            <v>816.98</v>
          </cell>
          <cell r="P430" t="b">
            <v>1</v>
          </cell>
          <cell r="Q430">
            <v>16074000</v>
          </cell>
        </row>
        <row r="431">
          <cell r="M431">
            <v>11889</v>
          </cell>
          <cell r="N431">
            <v>1148.43</v>
          </cell>
          <cell r="O431">
            <v>1148.41</v>
          </cell>
          <cell r="P431" t="b">
            <v>1</v>
          </cell>
          <cell r="Q431">
            <v>16075000</v>
          </cell>
        </row>
        <row r="432">
          <cell r="M432">
            <v>13937</v>
          </cell>
          <cell r="N432">
            <v>843.49</v>
          </cell>
          <cell r="O432">
            <v>843.48</v>
          </cell>
          <cell r="P432" t="b">
            <v>1</v>
          </cell>
          <cell r="Q432">
            <v>16076000</v>
          </cell>
        </row>
        <row r="433">
          <cell r="M433">
            <v>12333</v>
          </cell>
          <cell r="N433">
            <v>569.08</v>
          </cell>
          <cell r="O433">
            <v>569.08</v>
          </cell>
          <cell r="P433" t="b">
            <v>1</v>
          </cell>
          <cell r="Q433">
            <v>16077000</v>
          </cell>
        </row>
      </sheetData>
      <sheetData sheetId="4">
        <row r="2">
          <cell r="A2" t="str">
            <v>AGS</v>
          </cell>
          <cell r="B2" t="str">
            <v>Länge</v>
          </cell>
          <cell r="C2" t="str">
            <v>Code</v>
          </cell>
          <cell r="D2" t="str">
            <v>Region</v>
          </cell>
          <cell r="E2" t="str">
            <v>gesamt(=E4+E13+SUMME(E19:E482))</v>
          </cell>
          <cell r="F2" t="str">
            <v>männlich</v>
          </cell>
          <cell r="G2" t="str">
            <v>weiblich</v>
          </cell>
        </row>
        <row r="3">
          <cell r="A3" t="str">
            <v>DG</v>
          </cell>
          <cell r="B3">
            <v>2</v>
          </cell>
          <cell r="C3" t="str">
            <v>DG</v>
          </cell>
          <cell r="D3" t="str">
            <v>Deutschland</v>
          </cell>
          <cell r="E3">
            <v>82217837</v>
          </cell>
          <cell r="F3">
            <v>40274292</v>
          </cell>
          <cell r="G3">
            <v>41943545</v>
          </cell>
        </row>
        <row r="4">
          <cell r="A4">
            <v>1000000</v>
          </cell>
          <cell r="B4">
            <v>2</v>
          </cell>
          <cell r="C4" t="str">
            <v>01</v>
          </cell>
          <cell r="D4" t="str">
            <v>  Schleswig-Holstein</v>
          </cell>
          <cell r="E4">
            <v>2837373</v>
          </cell>
          <cell r="F4">
            <v>1388938</v>
          </cell>
          <cell r="G4">
            <v>1448435</v>
          </cell>
        </row>
        <row r="5">
          <cell r="A5">
            <v>2000000</v>
          </cell>
          <cell r="B5">
            <v>2</v>
          </cell>
          <cell r="C5" t="str">
            <v>02</v>
          </cell>
          <cell r="D5" t="str">
            <v>  Hamburg</v>
          </cell>
          <cell r="E5">
            <v>1770629</v>
          </cell>
          <cell r="F5">
            <v>865859</v>
          </cell>
          <cell r="G5">
            <v>904770</v>
          </cell>
        </row>
        <row r="6">
          <cell r="A6">
            <v>3000000</v>
          </cell>
          <cell r="B6">
            <v>2</v>
          </cell>
          <cell r="C6" t="str">
            <v>03</v>
          </cell>
          <cell r="D6" t="str">
            <v>  Niedersachsen</v>
          </cell>
          <cell r="E6">
            <v>7971684</v>
          </cell>
          <cell r="F6">
            <v>3911545</v>
          </cell>
          <cell r="G6">
            <v>4060139</v>
          </cell>
        </row>
        <row r="7">
          <cell r="A7">
            <v>4000000</v>
          </cell>
          <cell r="B7">
            <v>2</v>
          </cell>
          <cell r="C7" t="str">
            <v>04</v>
          </cell>
          <cell r="D7" t="str">
            <v>  Bremen</v>
          </cell>
          <cell r="E7">
            <v>663082</v>
          </cell>
          <cell r="F7">
            <v>321904</v>
          </cell>
          <cell r="G7">
            <v>341178</v>
          </cell>
        </row>
        <row r="8">
          <cell r="A8">
            <v>5000000</v>
          </cell>
          <cell r="B8">
            <v>2</v>
          </cell>
          <cell r="C8" t="str">
            <v>05</v>
          </cell>
          <cell r="D8" t="str">
            <v>  Nordrhein-Westfalen</v>
          </cell>
          <cell r="E8">
            <v>17996621</v>
          </cell>
          <cell r="F8">
            <v>8774797</v>
          </cell>
          <cell r="G8">
            <v>9221824</v>
          </cell>
        </row>
        <row r="9">
          <cell r="A9">
            <v>6000000</v>
          </cell>
          <cell r="B9">
            <v>2</v>
          </cell>
          <cell r="C9" t="str">
            <v>06</v>
          </cell>
          <cell r="D9" t="str">
            <v>  Hessen</v>
          </cell>
          <cell r="E9">
            <v>6072555</v>
          </cell>
          <cell r="F9">
            <v>2972646</v>
          </cell>
          <cell r="G9">
            <v>3099909</v>
          </cell>
        </row>
        <row r="10">
          <cell r="A10">
            <v>7000000</v>
          </cell>
          <cell r="B10">
            <v>2</v>
          </cell>
          <cell r="C10" t="str">
            <v>07</v>
          </cell>
          <cell r="D10" t="str">
            <v>  Rheinland-Pfalz</v>
          </cell>
          <cell r="E10">
            <v>4045643</v>
          </cell>
          <cell r="F10">
            <v>1984688</v>
          </cell>
          <cell r="G10">
            <v>2060955</v>
          </cell>
        </row>
        <row r="11">
          <cell r="A11">
            <v>8000000</v>
          </cell>
          <cell r="B11">
            <v>2</v>
          </cell>
          <cell r="C11" t="str">
            <v>08</v>
          </cell>
          <cell r="D11" t="str">
            <v>  Baden-Württemberg</v>
          </cell>
          <cell r="E11">
            <v>10749755</v>
          </cell>
          <cell r="F11">
            <v>5282789</v>
          </cell>
          <cell r="G11">
            <v>5466966</v>
          </cell>
        </row>
        <row r="12">
          <cell r="A12">
            <v>9000000</v>
          </cell>
          <cell r="B12">
            <v>2</v>
          </cell>
          <cell r="C12" t="str">
            <v>09</v>
          </cell>
          <cell r="D12" t="str">
            <v>  Bayern</v>
          </cell>
          <cell r="E12">
            <v>12520332</v>
          </cell>
          <cell r="F12">
            <v>6136397</v>
          </cell>
          <cell r="G12">
            <v>6383935</v>
          </cell>
        </row>
        <row r="13">
          <cell r="A13">
            <v>10000000</v>
          </cell>
          <cell r="B13">
            <v>2</v>
          </cell>
          <cell r="C13" t="str">
            <v>10</v>
          </cell>
          <cell r="D13" t="str">
            <v>  Saarland</v>
          </cell>
          <cell r="E13">
            <v>1036598</v>
          </cell>
          <cell r="F13">
            <v>504079</v>
          </cell>
          <cell r="G13">
            <v>532519</v>
          </cell>
        </row>
        <row r="14">
          <cell r="A14">
            <v>11000000</v>
          </cell>
          <cell r="B14">
            <v>2</v>
          </cell>
          <cell r="C14" t="str">
            <v>11</v>
          </cell>
          <cell r="D14" t="str">
            <v>  Berlin</v>
          </cell>
          <cell r="E14">
            <v>3416255</v>
          </cell>
          <cell r="F14">
            <v>1672226</v>
          </cell>
          <cell r="G14">
            <v>1744029</v>
          </cell>
        </row>
        <row r="15">
          <cell r="A15">
            <v>12000000</v>
          </cell>
          <cell r="B15">
            <v>2</v>
          </cell>
          <cell r="C15" t="str">
            <v>12</v>
          </cell>
          <cell r="D15" t="str">
            <v>  Brandenburg</v>
          </cell>
          <cell r="E15">
            <v>2535737</v>
          </cell>
          <cell r="F15">
            <v>1255982</v>
          </cell>
          <cell r="G15">
            <v>1279755</v>
          </cell>
        </row>
        <row r="16">
          <cell r="A16">
            <v>13000000</v>
          </cell>
          <cell r="B16">
            <v>2</v>
          </cell>
          <cell r="C16" t="str">
            <v>13</v>
          </cell>
          <cell r="D16" t="str">
            <v>  Mecklenburg-Vorpommern</v>
          </cell>
          <cell r="E16">
            <v>1679682</v>
          </cell>
          <cell r="F16">
            <v>832745</v>
          </cell>
          <cell r="G16">
            <v>846937</v>
          </cell>
        </row>
        <row r="17">
          <cell r="A17">
            <v>14000000</v>
          </cell>
          <cell r="B17">
            <v>2</v>
          </cell>
          <cell r="C17" t="str">
            <v>14</v>
          </cell>
          <cell r="D17" t="str">
            <v>  Sachsen</v>
          </cell>
          <cell r="E17">
            <v>4220200</v>
          </cell>
          <cell r="F17">
            <v>2060804</v>
          </cell>
          <cell r="G17">
            <v>2159396</v>
          </cell>
        </row>
        <row r="18">
          <cell r="A18">
            <v>15000000</v>
          </cell>
          <cell r="B18">
            <v>2</v>
          </cell>
          <cell r="C18" t="str">
            <v>15</v>
          </cell>
          <cell r="D18" t="str">
            <v>  Sachsen-Anhalt</v>
          </cell>
          <cell r="E18">
            <v>2412472</v>
          </cell>
          <cell r="F18">
            <v>1179952</v>
          </cell>
          <cell r="G18">
            <v>1232520</v>
          </cell>
        </row>
        <row r="19">
          <cell r="A19">
            <v>16000000</v>
          </cell>
          <cell r="B19">
            <v>2</v>
          </cell>
          <cell r="C19" t="str">
            <v>16</v>
          </cell>
          <cell r="D19" t="str">
            <v>  Thüringen</v>
          </cell>
          <cell r="E19">
            <v>2289219</v>
          </cell>
          <cell r="F19">
            <v>1128941</v>
          </cell>
          <cell r="G19">
            <v>1160278</v>
          </cell>
        </row>
        <row r="20">
          <cell r="A20">
            <v>1001000</v>
          </cell>
          <cell r="B20">
            <v>5</v>
          </cell>
          <cell r="C20" t="str">
            <v>01001</v>
          </cell>
          <cell r="D20" t="str">
            <v>      Flensburg, Kreisfreie Stadt</v>
          </cell>
          <cell r="E20">
            <v>87792</v>
          </cell>
          <cell r="F20">
            <v>43170</v>
          </cell>
          <cell r="G20">
            <v>44622</v>
          </cell>
        </row>
        <row r="21">
          <cell r="A21">
            <v>1002000</v>
          </cell>
          <cell r="B21">
            <v>5</v>
          </cell>
          <cell r="C21" t="str">
            <v>01002</v>
          </cell>
          <cell r="D21" t="str">
            <v>      Kiel, Landeshauptstadt, Kreisfreie Stadt</v>
          </cell>
          <cell r="E21">
            <v>236902</v>
          </cell>
          <cell r="F21">
            <v>115605</v>
          </cell>
          <cell r="G21">
            <v>121297</v>
          </cell>
        </row>
        <row r="22">
          <cell r="A22">
            <v>1003000</v>
          </cell>
          <cell r="B22">
            <v>5</v>
          </cell>
          <cell r="C22" t="str">
            <v>01003</v>
          </cell>
          <cell r="D22" t="str">
            <v>      Lübeck, Hansestadt, Kreisfreie Stadt</v>
          </cell>
          <cell r="E22">
            <v>211541</v>
          </cell>
          <cell r="F22">
            <v>100666</v>
          </cell>
          <cell r="G22">
            <v>110875</v>
          </cell>
        </row>
        <row r="23">
          <cell r="A23">
            <v>1004000</v>
          </cell>
          <cell r="B23">
            <v>5</v>
          </cell>
          <cell r="C23" t="str">
            <v>01004</v>
          </cell>
          <cell r="D23" t="str">
            <v>      Neumünster, Kreisfreie Stadt</v>
          </cell>
          <cell r="E23">
            <v>77595</v>
          </cell>
          <cell r="F23">
            <v>38006</v>
          </cell>
          <cell r="G23">
            <v>39589</v>
          </cell>
        </row>
        <row r="24">
          <cell r="A24">
            <v>1051000</v>
          </cell>
          <cell r="B24">
            <v>5</v>
          </cell>
          <cell r="C24" t="str">
            <v>01051</v>
          </cell>
          <cell r="D24" t="str">
            <v>      Dithmarschen, Landkreis</v>
          </cell>
          <cell r="E24">
            <v>136451</v>
          </cell>
          <cell r="F24">
            <v>67087</v>
          </cell>
          <cell r="G24">
            <v>69364</v>
          </cell>
        </row>
        <row r="25">
          <cell r="A25">
            <v>1053000</v>
          </cell>
          <cell r="B25">
            <v>5</v>
          </cell>
          <cell r="C25" t="str">
            <v>01053</v>
          </cell>
          <cell r="D25" t="str">
            <v>      Herzogtum Lauenburg, Landkreis</v>
          </cell>
          <cell r="E25">
            <v>187094</v>
          </cell>
          <cell r="F25">
            <v>91084</v>
          </cell>
          <cell r="G25">
            <v>96010</v>
          </cell>
        </row>
        <row r="26">
          <cell r="A26">
            <v>1054000</v>
          </cell>
          <cell r="B26">
            <v>5</v>
          </cell>
          <cell r="C26" t="str">
            <v>01054</v>
          </cell>
          <cell r="D26" t="str">
            <v>      Nordfriesland, Landkreis</v>
          </cell>
          <cell r="E26">
            <v>166727</v>
          </cell>
          <cell r="F26">
            <v>81585</v>
          </cell>
          <cell r="G26">
            <v>85142</v>
          </cell>
        </row>
        <row r="27">
          <cell r="A27">
            <v>1055000</v>
          </cell>
          <cell r="B27">
            <v>5</v>
          </cell>
          <cell r="C27" t="str">
            <v>01055</v>
          </cell>
          <cell r="D27" t="str">
            <v>      Ostholstein, Landkreis</v>
          </cell>
          <cell r="E27">
            <v>205688</v>
          </cell>
          <cell r="F27">
            <v>99422</v>
          </cell>
          <cell r="G27">
            <v>106266</v>
          </cell>
        </row>
        <row r="28">
          <cell r="A28">
            <v>1056000</v>
          </cell>
          <cell r="B28">
            <v>5</v>
          </cell>
          <cell r="C28" t="str">
            <v>01056</v>
          </cell>
          <cell r="D28" t="str">
            <v>      Pinneberg, Landkreis</v>
          </cell>
          <cell r="E28">
            <v>301320</v>
          </cell>
          <cell r="F28">
            <v>147725</v>
          </cell>
          <cell r="G28">
            <v>153595</v>
          </cell>
        </row>
        <row r="29">
          <cell r="A29">
            <v>1057000</v>
          </cell>
          <cell r="B29">
            <v>5</v>
          </cell>
          <cell r="C29" t="str">
            <v>01057</v>
          </cell>
          <cell r="D29" t="str">
            <v>      Plön, Landkreis</v>
          </cell>
          <cell r="E29">
            <v>135422</v>
          </cell>
          <cell r="F29">
            <v>68033</v>
          </cell>
          <cell r="G29">
            <v>67389</v>
          </cell>
        </row>
        <row r="30">
          <cell r="A30">
            <v>1058000</v>
          </cell>
          <cell r="B30">
            <v>5</v>
          </cell>
          <cell r="C30" t="str">
            <v>01058</v>
          </cell>
          <cell r="D30" t="str">
            <v>      Rendsburg-Eckernförde, Landkreis</v>
          </cell>
          <cell r="E30">
            <v>272488</v>
          </cell>
          <cell r="F30">
            <v>134291</v>
          </cell>
          <cell r="G30">
            <v>138197</v>
          </cell>
        </row>
        <row r="31">
          <cell r="A31">
            <v>1059000</v>
          </cell>
          <cell r="B31">
            <v>5</v>
          </cell>
          <cell r="C31" t="str">
            <v>01059</v>
          </cell>
          <cell r="D31" t="str">
            <v>      Schleswig-Flensburg, Landkreis</v>
          </cell>
          <cell r="E31">
            <v>199101</v>
          </cell>
          <cell r="F31">
            <v>98877</v>
          </cell>
          <cell r="G31">
            <v>100224</v>
          </cell>
        </row>
        <row r="32">
          <cell r="A32">
            <v>1060000</v>
          </cell>
          <cell r="B32">
            <v>5</v>
          </cell>
          <cell r="C32" t="str">
            <v>01060</v>
          </cell>
          <cell r="D32" t="str">
            <v>      Segeberg, Landkreis</v>
          </cell>
          <cell r="E32">
            <v>258336</v>
          </cell>
          <cell r="F32">
            <v>126735</v>
          </cell>
          <cell r="G32">
            <v>131601</v>
          </cell>
        </row>
        <row r="33">
          <cell r="A33">
            <v>1061000</v>
          </cell>
          <cell r="B33">
            <v>5</v>
          </cell>
          <cell r="C33" t="str">
            <v>01061</v>
          </cell>
          <cell r="D33" t="str">
            <v>      Steinburg, Landkreis</v>
          </cell>
          <cell r="E33">
            <v>134664</v>
          </cell>
          <cell r="F33">
            <v>66608</v>
          </cell>
          <cell r="G33">
            <v>68056</v>
          </cell>
        </row>
        <row r="34">
          <cell r="A34">
            <v>1062000</v>
          </cell>
          <cell r="B34">
            <v>5</v>
          </cell>
          <cell r="C34" t="str">
            <v>01062</v>
          </cell>
          <cell r="D34" t="str">
            <v>      Stormarn, Landkreis</v>
          </cell>
          <cell r="E34">
            <v>226252</v>
          </cell>
          <cell r="F34">
            <v>110044</v>
          </cell>
          <cell r="G34">
            <v>116208</v>
          </cell>
        </row>
        <row r="35">
          <cell r="A35">
            <v>3101000</v>
          </cell>
          <cell r="B35">
            <v>5</v>
          </cell>
          <cell r="C35" t="str">
            <v>03101</v>
          </cell>
          <cell r="D35" t="str">
            <v>      Braunschweig, Kreisfreie Stadt</v>
          </cell>
          <cell r="E35">
            <v>245810</v>
          </cell>
          <cell r="F35">
            <v>120646</v>
          </cell>
          <cell r="G35">
            <v>125164</v>
          </cell>
        </row>
        <row r="36">
          <cell r="A36">
            <v>3102000</v>
          </cell>
          <cell r="B36">
            <v>5</v>
          </cell>
          <cell r="C36" t="str">
            <v>03102</v>
          </cell>
          <cell r="D36" t="str">
            <v>      Salzgitter, Kreisfreie Stadt</v>
          </cell>
          <cell r="E36">
            <v>105320</v>
          </cell>
          <cell r="F36">
            <v>51375</v>
          </cell>
          <cell r="G36">
            <v>53945</v>
          </cell>
        </row>
        <row r="37">
          <cell r="A37">
            <v>3103000</v>
          </cell>
          <cell r="B37">
            <v>5</v>
          </cell>
          <cell r="C37" t="str">
            <v>03103</v>
          </cell>
          <cell r="D37" t="str">
            <v>      Wolfsburg, Kreisfreie Stadt</v>
          </cell>
          <cell r="E37">
            <v>120009</v>
          </cell>
          <cell r="F37">
            <v>58806</v>
          </cell>
          <cell r="G37">
            <v>61203</v>
          </cell>
        </row>
        <row r="38">
          <cell r="A38">
            <v>3151000</v>
          </cell>
          <cell r="B38">
            <v>5</v>
          </cell>
          <cell r="C38" t="str">
            <v>03151</v>
          </cell>
          <cell r="D38" t="str">
            <v>      Gifhorn, Landkreis</v>
          </cell>
          <cell r="E38">
            <v>174401</v>
          </cell>
          <cell r="F38">
            <v>86960</v>
          </cell>
          <cell r="G38">
            <v>87441</v>
          </cell>
        </row>
        <row r="39">
          <cell r="A39">
            <v>3152000</v>
          </cell>
          <cell r="B39">
            <v>5</v>
          </cell>
          <cell r="C39" t="str">
            <v>03152</v>
          </cell>
          <cell r="D39" t="str">
            <v>      Göttingen, Landkreis</v>
          </cell>
          <cell r="E39">
            <v>261260</v>
          </cell>
          <cell r="F39">
            <v>127229</v>
          </cell>
          <cell r="G39">
            <v>134031</v>
          </cell>
        </row>
        <row r="40">
          <cell r="A40">
            <v>3153000</v>
          </cell>
          <cell r="B40">
            <v>5</v>
          </cell>
          <cell r="C40" t="str">
            <v>03153</v>
          </cell>
          <cell r="D40" t="str">
            <v>      Goslar, Landkreis</v>
          </cell>
          <cell r="E40">
            <v>148091</v>
          </cell>
          <cell r="F40">
            <v>72224</v>
          </cell>
          <cell r="G40">
            <v>75867</v>
          </cell>
        </row>
        <row r="41">
          <cell r="A41">
            <v>3154000</v>
          </cell>
          <cell r="B41">
            <v>5</v>
          </cell>
          <cell r="C41" t="str">
            <v>03154</v>
          </cell>
          <cell r="D41" t="str">
            <v>      Helmstedt, Landkreis</v>
          </cell>
          <cell r="E41">
            <v>95871</v>
          </cell>
          <cell r="F41">
            <v>47101</v>
          </cell>
          <cell r="G41">
            <v>48770</v>
          </cell>
        </row>
        <row r="42">
          <cell r="A42">
            <v>3155000</v>
          </cell>
          <cell r="B42">
            <v>5</v>
          </cell>
          <cell r="C42" t="str">
            <v>03155</v>
          </cell>
          <cell r="D42" t="str">
            <v>      Northeim, Landkreis</v>
          </cell>
          <cell r="E42">
            <v>144044</v>
          </cell>
          <cell r="F42">
            <v>70386</v>
          </cell>
          <cell r="G42">
            <v>73658</v>
          </cell>
        </row>
        <row r="43">
          <cell r="A43">
            <v>3156000</v>
          </cell>
          <cell r="B43">
            <v>5</v>
          </cell>
          <cell r="C43" t="str">
            <v>03156</v>
          </cell>
          <cell r="D43" t="str">
            <v>      Osterode am Harz, Landkreis</v>
          </cell>
          <cell r="E43">
            <v>80300</v>
          </cell>
          <cell r="F43">
            <v>38967</v>
          </cell>
          <cell r="G43">
            <v>41333</v>
          </cell>
        </row>
        <row r="44">
          <cell r="A44">
            <v>3157000</v>
          </cell>
          <cell r="B44">
            <v>5</v>
          </cell>
          <cell r="C44" t="str">
            <v>03157</v>
          </cell>
          <cell r="D44" t="str">
            <v>      Peine, Landkreis</v>
          </cell>
          <cell r="E44">
            <v>133560</v>
          </cell>
          <cell r="F44">
            <v>65613</v>
          </cell>
          <cell r="G44">
            <v>67947</v>
          </cell>
        </row>
        <row r="45">
          <cell r="A45">
            <v>3158000</v>
          </cell>
          <cell r="B45">
            <v>5</v>
          </cell>
          <cell r="C45" t="str">
            <v>03158</v>
          </cell>
          <cell r="D45" t="str">
            <v>      Wolfenbüttel, Landkreis</v>
          </cell>
          <cell r="E45">
            <v>124652</v>
          </cell>
          <cell r="F45">
            <v>60977</v>
          </cell>
          <cell r="G45">
            <v>63675</v>
          </cell>
        </row>
        <row r="46">
          <cell r="A46">
            <v>3241000</v>
          </cell>
          <cell r="B46">
            <v>5</v>
          </cell>
          <cell r="C46" t="str">
            <v>03241</v>
          </cell>
          <cell r="D46" t="str">
            <v>      Region Hannover, Landkreis</v>
          </cell>
          <cell r="E46">
            <v>1130039</v>
          </cell>
          <cell r="F46">
            <v>547056</v>
          </cell>
          <cell r="G46">
            <v>582983</v>
          </cell>
        </row>
        <row r="47">
          <cell r="A47">
            <v>3251000</v>
          </cell>
          <cell r="B47">
            <v>5</v>
          </cell>
          <cell r="C47" t="str">
            <v>03251</v>
          </cell>
          <cell r="D47" t="str">
            <v>      Diepholz, Landkreis</v>
          </cell>
          <cell r="E47">
            <v>215142</v>
          </cell>
          <cell r="F47">
            <v>106700</v>
          </cell>
          <cell r="G47">
            <v>108442</v>
          </cell>
        </row>
        <row r="48">
          <cell r="A48">
            <v>3252000</v>
          </cell>
          <cell r="B48">
            <v>5</v>
          </cell>
          <cell r="C48" t="str">
            <v>03252</v>
          </cell>
          <cell r="D48" t="str">
            <v>      Hameln-Pyrmont, Landkreis</v>
          </cell>
          <cell r="E48">
            <v>157867</v>
          </cell>
          <cell r="F48">
            <v>75935</v>
          </cell>
          <cell r="G48">
            <v>81932</v>
          </cell>
        </row>
        <row r="49">
          <cell r="A49">
            <v>3254000</v>
          </cell>
          <cell r="B49">
            <v>5</v>
          </cell>
          <cell r="C49" t="str">
            <v>03254</v>
          </cell>
          <cell r="D49" t="str">
            <v>      Hildesheim, Landkreis</v>
          </cell>
          <cell r="E49">
            <v>288623</v>
          </cell>
          <cell r="F49">
            <v>139430</v>
          </cell>
          <cell r="G49">
            <v>149193</v>
          </cell>
        </row>
        <row r="50">
          <cell r="A50">
            <v>3255000</v>
          </cell>
          <cell r="B50">
            <v>5</v>
          </cell>
          <cell r="C50" t="str">
            <v>03255</v>
          </cell>
          <cell r="D50" t="str">
            <v>      Holzminden, Landkreis</v>
          </cell>
          <cell r="E50">
            <v>76103</v>
          </cell>
          <cell r="F50">
            <v>37132</v>
          </cell>
          <cell r="G50">
            <v>38971</v>
          </cell>
        </row>
        <row r="51">
          <cell r="A51">
            <v>3256000</v>
          </cell>
          <cell r="B51">
            <v>5</v>
          </cell>
          <cell r="C51" t="str">
            <v>03256</v>
          </cell>
          <cell r="D51" t="str">
            <v>      Nienburg (Weser), Landkreis</v>
          </cell>
          <cell r="E51">
            <v>124895</v>
          </cell>
          <cell r="F51">
            <v>61926</v>
          </cell>
          <cell r="G51">
            <v>62969</v>
          </cell>
        </row>
        <row r="52">
          <cell r="A52">
            <v>3257000</v>
          </cell>
          <cell r="B52">
            <v>5</v>
          </cell>
          <cell r="C52" t="str">
            <v>03257</v>
          </cell>
          <cell r="D52" t="str">
            <v>      Schaumburg, Landkreis</v>
          </cell>
          <cell r="E52">
            <v>164172</v>
          </cell>
          <cell r="F52">
            <v>79848</v>
          </cell>
          <cell r="G52">
            <v>84324</v>
          </cell>
        </row>
        <row r="53">
          <cell r="A53">
            <v>3351000</v>
          </cell>
          <cell r="B53">
            <v>5</v>
          </cell>
          <cell r="C53" t="str">
            <v>03351</v>
          </cell>
          <cell r="D53" t="str">
            <v>      Celle, Landkreis</v>
          </cell>
          <cell r="E53">
            <v>181115</v>
          </cell>
          <cell r="F53">
            <v>88422</v>
          </cell>
          <cell r="G53">
            <v>92693</v>
          </cell>
        </row>
        <row r="54">
          <cell r="A54">
            <v>3352000</v>
          </cell>
          <cell r="B54">
            <v>5</v>
          </cell>
          <cell r="C54" t="str">
            <v>03352</v>
          </cell>
          <cell r="D54" t="str">
            <v>      Cuxhaven, Landkreis</v>
          </cell>
          <cell r="E54">
            <v>202933</v>
          </cell>
          <cell r="F54">
            <v>99625</v>
          </cell>
          <cell r="G54">
            <v>103308</v>
          </cell>
        </row>
        <row r="55">
          <cell r="A55">
            <v>3353000</v>
          </cell>
          <cell r="B55">
            <v>5</v>
          </cell>
          <cell r="C55" t="str">
            <v>03353</v>
          </cell>
          <cell r="D55" t="str">
            <v>      Harburg, Landkreis</v>
          </cell>
          <cell r="E55">
            <v>243888</v>
          </cell>
          <cell r="F55">
            <v>119490</v>
          </cell>
          <cell r="G55">
            <v>124398</v>
          </cell>
        </row>
        <row r="56">
          <cell r="A56">
            <v>3354000</v>
          </cell>
          <cell r="B56">
            <v>5</v>
          </cell>
          <cell r="C56" t="str">
            <v>03354</v>
          </cell>
          <cell r="D56" t="str">
            <v>      Lüchow-Dannenberg, Landkreis</v>
          </cell>
          <cell r="E56">
            <v>50465</v>
          </cell>
          <cell r="F56">
            <v>24728</v>
          </cell>
          <cell r="G56">
            <v>25737</v>
          </cell>
        </row>
        <row r="57">
          <cell r="A57">
            <v>3355000</v>
          </cell>
          <cell r="B57">
            <v>5</v>
          </cell>
          <cell r="C57" t="str">
            <v>03355</v>
          </cell>
          <cell r="D57" t="str">
            <v>      Lüneburg, Landkreis</v>
          </cell>
          <cell r="E57">
            <v>176445</v>
          </cell>
          <cell r="F57">
            <v>86090</v>
          </cell>
          <cell r="G57">
            <v>90355</v>
          </cell>
        </row>
        <row r="58">
          <cell r="A58">
            <v>3356000</v>
          </cell>
          <cell r="B58">
            <v>5</v>
          </cell>
          <cell r="C58" t="str">
            <v>03356</v>
          </cell>
          <cell r="D58" t="str">
            <v>      Osterholz, Landkreis</v>
          </cell>
          <cell r="E58">
            <v>112679</v>
          </cell>
          <cell r="F58">
            <v>55414</v>
          </cell>
          <cell r="G58">
            <v>57265</v>
          </cell>
        </row>
        <row r="59">
          <cell r="A59">
            <v>3357000</v>
          </cell>
          <cell r="B59">
            <v>5</v>
          </cell>
          <cell r="C59" t="str">
            <v>03357</v>
          </cell>
          <cell r="D59" t="str">
            <v>      Rotenburg (Wümme), Landkreis</v>
          </cell>
          <cell r="E59">
            <v>165074</v>
          </cell>
          <cell r="F59">
            <v>82510</v>
          </cell>
          <cell r="G59">
            <v>82564</v>
          </cell>
        </row>
        <row r="60">
          <cell r="A60">
            <v>3358000</v>
          </cell>
          <cell r="B60">
            <v>5</v>
          </cell>
          <cell r="C60" t="str">
            <v>03358</v>
          </cell>
          <cell r="D60" t="str">
            <v>      Soltau-Fallingbostel, Landkreis</v>
          </cell>
          <cell r="E60">
            <v>141692</v>
          </cell>
          <cell r="F60">
            <v>70448</v>
          </cell>
          <cell r="G60">
            <v>71244</v>
          </cell>
        </row>
        <row r="61">
          <cell r="A61">
            <v>3359000</v>
          </cell>
          <cell r="B61">
            <v>5</v>
          </cell>
          <cell r="C61" t="str">
            <v>03359</v>
          </cell>
          <cell r="D61" t="str">
            <v>      Stade, Landkreis</v>
          </cell>
          <cell r="E61">
            <v>197091</v>
          </cell>
          <cell r="F61">
            <v>97924</v>
          </cell>
          <cell r="G61">
            <v>99167</v>
          </cell>
        </row>
        <row r="62">
          <cell r="A62">
            <v>3360000</v>
          </cell>
          <cell r="B62">
            <v>5</v>
          </cell>
          <cell r="C62" t="str">
            <v>03360</v>
          </cell>
          <cell r="D62" t="str">
            <v>      Uelzen, Landkreis</v>
          </cell>
          <cell r="E62">
            <v>95983</v>
          </cell>
          <cell r="F62">
            <v>46535</v>
          </cell>
          <cell r="G62">
            <v>49448</v>
          </cell>
        </row>
        <row r="63">
          <cell r="A63">
            <v>3361000</v>
          </cell>
          <cell r="B63">
            <v>5</v>
          </cell>
          <cell r="C63" t="str">
            <v>03361</v>
          </cell>
          <cell r="D63" t="str">
            <v>      Verden, Landkreis</v>
          </cell>
          <cell r="E63">
            <v>133767</v>
          </cell>
          <cell r="F63">
            <v>65828</v>
          </cell>
          <cell r="G63">
            <v>67939</v>
          </cell>
        </row>
        <row r="64">
          <cell r="A64">
            <v>3401000</v>
          </cell>
          <cell r="B64">
            <v>5</v>
          </cell>
          <cell r="C64" t="str">
            <v>03401</v>
          </cell>
          <cell r="D64" t="str">
            <v>      Delmenhorst, Kreisfreie Stadt</v>
          </cell>
          <cell r="E64">
            <v>75135</v>
          </cell>
          <cell r="F64">
            <v>36973</v>
          </cell>
          <cell r="G64">
            <v>38162</v>
          </cell>
        </row>
        <row r="65">
          <cell r="A65">
            <v>3402000</v>
          </cell>
          <cell r="B65">
            <v>5</v>
          </cell>
          <cell r="C65" t="str">
            <v>03402</v>
          </cell>
          <cell r="D65" t="str">
            <v>      Emden, Kreisfreie Stadt</v>
          </cell>
          <cell r="E65">
            <v>51714</v>
          </cell>
          <cell r="F65">
            <v>25664</v>
          </cell>
          <cell r="G65">
            <v>26050</v>
          </cell>
        </row>
        <row r="66">
          <cell r="A66">
            <v>3403000</v>
          </cell>
          <cell r="B66">
            <v>5</v>
          </cell>
          <cell r="C66" t="str">
            <v>03403</v>
          </cell>
          <cell r="D66" t="str">
            <v>      Oldenburg (Oldenburg), Kreisfreie Stadt</v>
          </cell>
          <cell r="E66">
            <v>159563</v>
          </cell>
          <cell r="F66">
            <v>76886</v>
          </cell>
          <cell r="G66">
            <v>82677</v>
          </cell>
        </row>
        <row r="67">
          <cell r="A67">
            <v>3404000</v>
          </cell>
          <cell r="B67">
            <v>5</v>
          </cell>
          <cell r="C67" t="str">
            <v>03404</v>
          </cell>
          <cell r="D67" t="str">
            <v>      Osnabrück, Kreisfreie Stadt</v>
          </cell>
          <cell r="E67">
            <v>162870</v>
          </cell>
          <cell r="F67">
            <v>77653</v>
          </cell>
          <cell r="G67">
            <v>85217</v>
          </cell>
        </row>
        <row r="68">
          <cell r="A68">
            <v>3405000</v>
          </cell>
          <cell r="B68">
            <v>5</v>
          </cell>
          <cell r="C68" t="str">
            <v>03405</v>
          </cell>
          <cell r="D68" t="str">
            <v>      Wilhelmshaven, Kreisfreie Stadt</v>
          </cell>
          <cell r="E68">
            <v>82192</v>
          </cell>
          <cell r="F68">
            <v>41239</v>
          </cell>
          <cell r="G68">
            <v>40953</v>
          </cell>
        </row>
        <row r="69">
          <cell r="A69">
            <v>3451000</v>
          </cell>
          <cell r="B69">
            <v>5</v>
          </cell>
          <cell r="C69" t="str">
            <v>03451</v>
          </cell>
          <cell r="D69" t="str">
            <v>      Ammerland, Landkreis</v>
          </cell>
          <cell r="E69">
            <v>117041</v>
          </cell>
          <cell r="F69">
            <v>57484</v>
          </cell>
          <cell r="G69">
            <v>59557</v>
          </cell>
        </row>
        <row r="70">
          <cell r="A70">
            <v>3452000</v>
          </cell>
          <cell r="B70">
            <v>5</v>
          </cell>
          <cell r="C70" t="str">
            <v>03452</v>
          </cell>
          <cell r="D70" t="str">
            <v>      Aurich, Landkreis</v>
          </cell>
          <cell r="E70">
            <v>190293</v>
          </cell>
          <cell r="F70">
            <v>92794</v>
          </cell>
          <cell r="G70">
            <v>97499</v>
          </cell>
        </row>
        <row r="71">
          <cell r="A71">
            <v>3453000</v>
          </cell>
          <cell r="B71">
            <v>5</v>
          </cell>
          <cell r="C71" t="str">
            <v>03453</v>
          </cell>
          <cell r="D71" t="str">
            <v>      Cloppenburg, Landkreis</v>
          </cell>
          <cell r="E71">
            <v>157164</v>
          </cell>
          <cell r="F71">
            <v>79149</v>
          </cell>
          <cell r="G71">
            <v>78015</v>
          </cell>
        </row>
        <row r="72">
          <cell r="A72">
            <v>3454000</v>
          </cell>
          <cell r="B72">
            <v>5</v>
          </cell>
          <cell r="C72" t="str">
            <v>03454</v>
          </cell>
          <cell r="D72" t="str">
            <v>      Emsland, Landkreis</v>
          </cell>
          <cell r="E72">
            <v>313533</v>
          </cell>
          <cell r="F72">
            <v>157949</v>
          </cell>
          <cell r="G72">
            <v>155584</v>
          </cell>
        </row>
        <row r="73">
          <cell r="A73">
            <v>3455000</v>
          </cell>
          <cell r="B73">
            <v>5</v>
          </cell>
          <cell r="C73" t="str">
            <v>03455</v>
          </cell>
          <cell r="D73" t="str">
            <v>      Friesland, Landkreis</v>
          </cell>
          <cell r="E73">
            <v>100779</v>
          </cell>
          <cell r="F73">
            <v>49261</v>
          </cell>
          <cell r="G73">
            <v>51518</v>
          </cell>
        </row>
        <row r="74">
          <cell r="A74">
            <v>3456000</v>
          </cell>
          <cell r="B74">
            <v>5</v>
          </cell>
          <cell r="C74" t="str">
            <v>03456</v>
          </cell>
          <cell r="D74" t="str">
            <v>      Grafschaft Bentheim, Landkreis</v>
          </cell>
          <cell r="E74">
            <v>135270</v>
          </cell>
          <cell r="F74">
            <v>67189</v>
          </cell>
          <cell r="G74">
            <v>68081</v>
          </cell>
        </row>
        <row r="75">
          <cell r="A75">
            <v>3457000</v>
          </cell>
          <cell r="B75">
            <v>5</v>
          </cell>
          <cell r="C75" t="str">
            <v>03457</v>
          </cell>
          <cell r="D75" t="str">
            <v>      Leer, Landkreis</v>
          </cell>
          <cell r="E75">
            <v>165088</v>
          </cell>
          <cell r="F75">
            <v>81298</v>
          </cell>
          <cell r="G75">
            <v>83790</v>
          </cell>
        </row>
        <row r="76">
          <cell r="A76">
            <v>3458000</v>
          </cell>
          <cell r="B76">
            <v>5</v>
          </cell>
          <cell r="C76" t="str">
            <v>03458</v>
          </cell>
          <cell r="D76" t="str">
            <v>      Oldenburg, Landkreis</v>
          </cell>
          <cell r="E76">
            <v>126131</v>
          </cell>
          <cell r="F76">
            <v>62457</v>
          </cell>
          <cell r="G76">
            <v>63674</v>
          </cell>
        </row>
        <row r="77">
          <cell r="A77">
            <v>3459000</v>
          </cell>
          <cell r="B77">
            <v>5</v>
          </cell>
          <cell r="C77" t="str">
            <v>03459</v>
          </cell>
          <cell r="D77" t="str">
            <v>      Osnabrück, Landkreis</v>
          </cell>
          <cell r="E77">
            <v>358852</v>
          </cell>
          <cell r="F77">
            <v>178960</v>
          </cell>
          <cell r="G77">
            <v>179892</v>
          </cell>
        </row>
        <row r="78">
          <cell r="A78">
            <v>3460000</v>
          </cell>
          <cell r="B78">
            <v>5</v>
          </cell>
          <cell r="C78" t="str">
            <v>03460</v>
          </cell>
          <cell r="D78" t="str">
            <v>      Vechta, Landkreis</v>
          </cell>
          <cell r="E78">
            <v>134404</v>
          </cell>
          <cell r="F78">
            <v>67083</v>
          </cell>
          <cell r="G78">
            <v>67321</v>
          </cell>
        </row>
        <row r="79">
          <cell r="A79">
            <v>3461000</v>
          </cell>
          <cell r="B79">
            <v>5</v>
          </cell>
          <cell r="C79" t="str">
            <v>03461</v>
          </cell>
          <cell r="D79" t="str">
            <v>      Wesermarsch, Landkreis</v>
          </cell>
          <cell r="E79">
            <v>92622</v>
          </cell>
          <cell r="F79">
            <v>45920</v>
          </cell>
          <cell r="G79">
            <v>46702</v>
          </cell>
        </row>
        <row r="80">
          <cell r="A80">
            <v>3462000</v>
          </cell>
          <cell r="B80">
            <v>5</v>
          </cell>
          <cell r="C80" t="str">
            <v>03462</v>
          </cell>
          <cell r="D80" t="str">
            <v>      Wittmund, Landkreis</v>
          </cell>
          <cell r="E80">
            <v>57742</v>
          </cell>
          <cell r="F80">
            <v>28261</v>
          </cell>
          <cell r="G80">
            <v>29481</v>
          </cell>
        </row>
        <row r="81">
          <cell r="A81">
            <v>4011000</v>
          </cell>
          <cell r="B81">
            <v>5</v>
          </cell>
          <cell r="C81" t="str">
            <v>04011</v>
          </cell>
          <cell r="D81" t="str">
            <v>      Bremen, Kreisfreie Stadt</v>
          </cell>
          <cell r="E81">
            <v>547769</v>
          </cell>
          <cell r="F81">
            <v>265005</v>
          </cell>
          <cell r="G81">
            <v>282764</v>
          </cell>
        </row>
        <row r="82">
          <cell r="A82">
            <v>4012000</v>
          </cell>
          <cell r="B82">
            <v>5</v>
          </cell>
          <cell r="C82" t="str">
            <v>04012</v>
          </cell>
          <cell r="D82" t="str">
            <v>      Bremerhaven, Kreisfreie Stadt</v>
          </cell>
          <cell r="E82">
            <v>115313</v>
          </cell>
          <cell r="F82">
            <v>56899</v>
          </cell>
          <cell r="G82">
            <v>58414</v>
          </cell>
        </row>
        <row r="83">
          <cell r="A83">
            <v>5111000</v>
          </cell>
          <cell r="B83">
            <v>5</v>
          </cell>
          <cell r="C83" t="str">
            <v>05111</v>
          </cell>
          <cell r="D83" t="str">
            <v>      Düsseldorf, Kreisfreie Stadt</v>
          </cell>
          <cell r="E83">
            <v>581122</v>
          </cell>
          <cell r="F83">
            <v>276423</v>
          </cell>
          <cell r="G83">
            <v>304699</v>
          </cell>
        </row>
        <row r="84">
          <cell r="A84">
            <v>5112000</v>
          </cell>
          <cell r="B84">
            <v>5</v>
          </cell>
          <cell r="C84" t="str">
            <v>05112</v>
          </cell>
          <cell r="D84" t="str">
            <v>      Duisburg, Kreisfreie Stadt</v>
          </cell>
          <cell r="E84">
            <v>496665</v>
          </cell>
          <cell r="F84">
            <v>243143</v>
          </cell>
          <cell r="G84">
            <v>253522</v>
          </cell>
        </row>
        <row r="85">
          <cell r="A85">
            <v>5113000</v>
          </cell>
          <cell r="B85">
            <v>5</v>
          </cell>
          <cell r="C85" t="str">
            <v>05113</v>
          </cell>
          <cell r="D85" t="str">
            <v>      Essen, Kreisfreie Stadt</v>
          </cell>
          <cell r="E85">
            <v>582140</v>
          </cell>
          <cell r="F85">
            <v>279363</v>
          </cell>
          <cell r="G85">
            <v>302777</v>
          </cell>
        </row>
        <row r="86">
          <cell r="A86">
            <v>5114000</v>
          </cell>
          <cell r="B86">
            <v>5</v>
          </cell>
          <cell r="C86" t="str">
            <v>05114</v>
          </cell>
          <cell r="D86" t="str">
            <v>      Krefeld, Kreisfreie Stadt</v>
          </cell>
          <cell r="E86">
            <v>236516</v>
          </cell>
          <cell r="F86">
            <v>114725</v>
          </cell>
          <cell r="G86">
            <v>121791</v>
          </cell>
        </row>
        <row r="87">
          <cell r="A87">
            <v>5116000</v>
          </cell>
          <cell r="B87">
            <v>5</v>
          </cell>
          <cell r="C87" t="str">
            <v>05116</v>
          </cell>
          <cell r="D87" t="str">
            <v>      Mönchengladbach, Kreisfreie Stadt</v>
          </cell>
          <cell r="E87">
            <v>260018</v>
          </cell>
          <cell r="F87">
            <v>125829</v>
          </cell>
          <cell r="G87">
            <v>134189</v>
          </cell>
        </row>
        <row r="88">
          <cell r="A88">
            <v>5117000</v>
          </cell>
          <cell r="B88">
            <v>5</v>
          </cell>
          <cell r="C88" t="str">
            <v>05117</v>
          </cell>
          <cell r="D88" t="str">
            <v>      Mülheim an der Ruhr, Kreisfreie Stadt</v>
          </cell>
          <cell r="E88">
            <v>168925</v>
          </cell>
          <cell r="F88">
            <v>80796</v>
          </cell>
          <cell r="G88">
            <v>88129</v>
          </cell>
        </row>
        <row r="89">
          <cell r="A89">
            <v>5119000</v>
          </cell>
          <cell r="B89">
            <v>5</v>
          </cell>
          <cell r="C89" t="str">
            <v>05119</v>
          </cell>
          <cell r="D89" t="str">
            <v>      Oberhausen, Kreisfreie Stadt</v>
          </cell>
          <cell r="E89">
            <v>217108</v>
          </cell>
          <cell r="F89">
            <v>105443</v>
          </cell>
          <cell r="G89">
            <v>111665</v>
          </cell>
        </row>
        <row r="90">
          <cell r="A90">
            <v>5120000</v>
          </cell>
          <cell r="B90">
            <v>5</v>
          </cell>
          <cell r="C90" t="str">
            <v>05120</v>
          </cell>
          <cell r="D90" t="str">
            <v>      Remscheid, Kreisfreie Stadt</v>
          </cell>
          <cell r="E90">
            <v>113935</v>
          </cell>
          <cell r="F90">
            <v>55226</v>
          </cell>
          <cell r="G90">
            <v>58709</v>
          </cell>
        </row>
        <row r="91">
          <cell r="A91">
            <v>5122000</v>
          </cell>
          <cell r="B91">
            <v>5</v>
          </cell>
          <cell r="C91" t="str">
            <v>05122</v>
          </cell>
          <cell r="D91" t="str">
            <v>      Solingen, Kreisfreie Stadt</v>
          </cell>
          <cell r="E91">
            <v>162575</v>
          </cell>
          <cell r="F91">
            <v>78574</v>
          </cell>
          <cell r="G91">
            <v>84001</v>
          </cell>
        </row>
        <row r="92">
          <cell r="A92">
            <v>5124000</v>
          </cell>
          <cell r="B92">
            <v>5</v>
          </cell>
          <cell r="C92" t="str">
            <v>05124</v>
          </cell>
          <cell r="D92" t="str">
            <v>      Wuppertal, Kreisfreie Stadt</v>
          </cell>
          <cell r="E92">
            <v>356420</v>
          </cell>
          <cell r="F92">
            <v>171663</v>
          </cell>
          <cell r="G92">
            <v>184757</v>
          </cell>
        </row>
        <row r="93">
          <cell r="A93">
            <v>5154000</v>
          </cell>
          <cell r="B93">
            <v>5</v>
          </cell>
          <cell r="C93" t="str">
            <v>05154</v>
          </cell>
          <cell r="D93" t="str">
            <v>      Kleve, Kreis</v>
          </cell>
          <cell r="E93">
            <v>308928</v>
          </cell>
          <cell r="F93">
            <v>152738</v>
          </cell>
          <cell r="G93">
            <v>156190</v>
          </cell>
        </row>
        <row r="94">
          <cell r="A94">
            <v>5158000</v>
          </cell>
          <cell r="B94">
            <v>5</v>
          </cell>
          <cell r="C94" t="str">
            <v>05158</v>
          </cell>
          <cell r="D94" t="str">
            <v>      Mettmann, Kreis</v>
          </cell>
          <cell r="E94">
            <v>502045</v>
          </cell>
          <cell r="F94">
            <v>242870</v>
          </cell>
          <cell r="G94">
            <v>259175</v>
          </cell>
        </row>
        <row r="95">
          <cell r="A95">
            <v>5162000</v>
          </cell>
          <cell r="B95">
            <v>5</v>
          </cell>
          <cell r="C95" t="str">
            <v>05162</v>
          </cell>
          <cell r="D95" t="str">
            <v>      Rhein-Kreis Neuss</v>
          </cell>
          <cell r="E95">
            <v>444515</v>
          </cell>
          <cell r="F95">
            <v>216546</v>
          </cell>
          <cell r="G95">
            <v>227969</v>
          </cell>
        </row>
        <row r="96">
          <cell r="A96">
            <v>5166000</v>
          </cell>
          <cell r="B96">
            <v>5</v>
          </cell>
          <cell r="C96" t="str">
            <v>05166</v>
          </cell>
          <cell r="D96" t="str">
            <v>      Viersen, Kreis</v>
          </cell>
          <cell r="E96">
            <v>303331</v>
          </cell>
          <cell r="F96">
            <v>147632</v>
          </cell>
          <cell r="G96">
            <v>155699</v>
          </cell>
        </row>
        <row r="97">
          <cell r="A97">
            <v>5170000</v>
          </cell>
          <cell r="B97">
            <v>5</v>
          </cell>
          <cell r="C97" t="str">
            <v>05170</v>
          </cell>
          <cell r="D97" t="str">
            <v>      Wesel, Kreis</v>
          </cell>
          <cell r="E97">
            <v>474045</v>
          </cell>
          <cell r="F97">
            <v>230488</v>
          </cell>
          <cell r="G97">
            <v>243557</v>
          </cell>
        </row>
        <row r="98">
          <cell r="A98">
            <v>5313000</v>
          </cell>
          <cell r="B98">
            <v>5</v>
          </cell>
          <cell r="C98" t="str">
            <v>05313</v>
          </cell>
          <cell r="D98" t="str">
            <v>      Aachen, Kreisfreie Stadt</v>
          </cell>
          <cell r="E98">
            <v>259030</v>
          </cell>
          <cell r="F98">
            <v>132793</v>
          </cell>
          <cell r="G98">
            <v>126237</v>
          </cell>
        </row>
        <row r="99">
          <cell r="A99">
            <v>5314000</v>
          </cell>
          <cell r="B99">
            <v>5</v>
          </cell>
          <cell r="C99" t="str">
            <v>05314</v>
          </cell>
          <cell r="D99" t="str">
            <v>      Bonn, Kreisfreie Stadt</v>
          </cell>
          <cell r="E99">
            <v>316416</v>
          </cell>
          <cell r="F99">
            <v>151706</v>
          </cell>
          <cell r="G99">
            <v>164710</v>
          </cell>
        </row>
        <row r="100">
          <cell r="A100">
            <v>5315000</v>
          </cell>
          <cell r="B100">
            <v>5</v>
          </cell>
          <cell r="C100" t="str">
            <v>05315</v>
          </cell>
          <cell r="D100" t="str">
            <v>      Köln, Kreisfreie Stadt</v>
          </cell>
          <cell r="E100">
            <v>995397</v>
          </cell>
          <cell r="F100">
            <v>481194</v>
          </cell>
          <cell r="G100">
            <v>514203</v>
          </cell>
        </row>
        <row r="101">
          <cell r="A101">
            <v>5316000</v>
          </cell>
          <cell r="B101">
            <v>5</v>
          </cell>
          <cell r="C101" t="str">
            <v>05316</v>
          </cell>
          <cell r="D101" t="str">
            <v>      Leverkusen, Kreisfreie Stadt</v>
          </cell>
          <cell r="E101">
            <v>161345</v>
          </cell>
          <cell r="F101">
            <v>78353</v>
          </cell>
          <cell r="G101">
            <v>82992</v>
          </cell>
        </row>
        <row r="102">
          <cell r="A102">
            <v>5354000</v>
          </cell>
          <cell r="B102">
            <v>5</v>
          </cell>
          <cell r="C102" t="str">
            <v>05354</v>
          </cell>
          <cell r="D102" t="str">
            <v>      Aachen, Kreis</v>
          </cell>
          <cell r="E102">
            <v>309929</v>
          </cell>
          <cell r="F102">
            <v>151765</v>
          </cell>
          <cell r="G102">
            <v>158164</v>
          </cell>
        </row>
        <row r="103">
          <cell r="A103">
            <v>5358000</v>
          </cell>
          <cell r="B103">
            <v>5</v>
          </cell>
          <cell r="C103" t="str">
            <v>05358</v>
          </cell>
          <cell r="D103" t="str">
            <v>      Düren, Kreis</v>
          </cell>
          <cell r="E103">
            <v>270725</v>
          </cell>
          <cell r="F103">
            <v>134810</v>
          </cell>
          <cell r="G103">
            <v>135915</v>
          </cell>
        </row>
        <row r="104">
          <cell r="A104">
            <v>5362000</v>
          </cell>
          <cell r="B104">
            <v>5</v>
          </cell>
          <cell r="C104" t="str">
            <v>05362</v>
          </cell>
          <cell r="D104" t="str">
            <v>      Rhein-Erft-Kreis</v>
          </cell>
          <cell r="E104">
            <v>464209</v>
          </cell>
          <cell r="F104">
            <v>227311</v>
          </cell>
          <cell r="G104">
            <v>236898</v>
          </cell>
        </row>
        <row r="105">
          <cell r="A105">
            <v>5366000</v>
          </cell>
          <cell r="B105">
            <v>5</v>
          </cell>
          <cell r="C105" t="str">
            <v>05366</v>
          </cell>
          <cell r="D105" t="str">
            <v>      Euskirchen, Kreis</v>
          </cell>
          <cell r="E105">
            <v>192973</v>
          </cell>
          <cell r="F105">
            <v>95173</v>
          </cell>
          <cell r="G105">
            <v>97800</v>
          </cell>
        </row>
        <row r="106">
          <cell r="A106">
            <v>5370000</v>
          </cell>
          <cell r="B106">
            <v>5</v>
          </cell>
          <cell r="C106" t="str">
            <v>05370</v>
          </cell>
          <cell r="D106" t="str">
            <v>      Heinsberg, Kreis</v>
          </cell>
          <cell r="E106">
            <v>256850</v>
          </cell>
          <cell r="F106">
            <v>126688</v>
          </cell>
          <cell r="G106">
            <v>130162</v>
          </cell>
        </row>
        <row r="107">
          <cell r="A107">
            <v>5374000</v>
          </cell>
          <cell r="B107">
            <v>5</v>
          </cell>
          <cell r="C107" t="str">
            <v>05374</v>
          </cell>
          <cell r="D107" t="str">
            <v>      Oberbergischer Kreis</v>
          </cell>
          <cell r="E107">
            <v>286801</v>
          </cell>
          <cell r="F107">
            <v>140175</v>
          </cell>
          <cell r="G107">
            <v>146626</v>
          </cell>
        </row>
        <row r="108">
          <cell r="A108">
            <v>5378000</v>
          </cell>
          <cell r="B108">
            <v>5</v>
          </cell>
          <cell r="C108" t="str">
            <v>05378</v>
          </cell>
          <cell r="D108" t="str">
            <v>      Rheinisch-Bergischer Kreis</v>
          </cell>
          <cell r="E108">
            <v>278345</v>
          </cell>
          <cell r="F108">
            <v>135246</v>
          </cell>
          <cell r="G108">
            <v>143099</v>
          </cell>
        </row>
        <row r="109">
          <cell r="A109">
            <v>5382000</v>
          </cell>
          <cell r="B109">
            <v>5</v>
          </cell>
          <cell r="C109" t="str">
            <v>05382</v>
          </cell>
          <cell r="D109" t="str">
            <v>      Rhein-Sieg-Kreis</v>
          </cell>
          <cell r="E109">
            <v>599042</v>
          </cell>
          <cell r="F109">
            <v>293928</v>
          </cell>
          <cell r="G109">
            <v>305114</v>
          </cell>
        </row>
        <row r="110">
          <cell r="A110">
            <v>5512000</v>
          </cell>
          <cell r="B110">
            <v>5</v>
          </cell>
          <cell r="C110" t="str">
            <v>05512</v>
          </cell>
          <cell r="D110" t="str">
            <v>      Bottrop, Kreisfreie Stadt</v>
          </cell>
          <cell r="E110">
            <v>118597</v>
          </cell>
          <cell r="F110">
            <v>57289</v>
          </cell>
          <cell r="G110">
            <v>61308</v>
          </cell>
        </row>
        <row r="111">
          <cell r="A111">
            <v>5513000</v>
          </cell>
          <cell r="B111">
            <v>5</v>
          </cell>
          <cell r="C111" t="str">
            <v>05513</v>
          </cell>
          <cell r="D111" t="str">
            <v>      Gelsenkirchen, Kreisfreie Stadt</v>
          </cell>
          <cell r="E111">
            <v>264765</v>
          </cell>
          <cell r="F111">
            <v>128242</v>
          </cell>
          <cell r="G111">
            <v>136523</v>
          </cell>
        </row>
        <row r="112">
          <cell r="A112">
            <v>5515000</v>
          </cell>
          <cell r="B112">
            <v>5</v>
          </cell>
          <cell r="C112" t="str">
            <v>05515</v>
          </cell>
          <cell r="D112" t="str">
            <v>      Münster, Kreisfreie Stadt</v>
          </cell>
          <cell r="E112">
            <v>272951</v>
          </cell>
          <cell r="F112">
            <v>127733</v>
          </cell>
          <cell r="G112">
            <v>145218</v>
          </cell>
        </row>
        <row r="113">
          <cell r="A113">
            <v>5554000</v>
          </cell>
          <cell r="B113">
            <v>5</v>
          </cell>
          <cell r="C113" t="str">
            <v>05554</v>
          </cell>
          <cell r="D113" t="str">
            <v>      Borken, Kreis</v>
          </cell>
          <cell r="E113">
            <v>370196</v>
          </cell>
          <cell r="F113">
            <v>185104</v>
          </cell>
          <cell r="G113">
            <v>185092</v>
          </cell>
        </row>
        <row r="114">
          <cell r="A114">
            <v>5558000</v>
          </cell>
          <cell r="B114">
            <v>5</v>
          </cell>
          <cell r="C114" t="str">
            <v>05558</v>
          </cell>
          <cell r="D114" t="str">
            <v>      Coesfeld, Kreis</v>
          </cell>
          <cell r="E114">
            <v>221381</v>
          </cell>
          <cell r="F114">
            <v>108609</v>
          </cell>
          <cell r="G114">
            <v>112772</v>
          </cell>
        </row>
        <row r="115">
          <cell r="A115">
            <v>5562000</v>
          </cell>
          <cell r="B115">
            <v>5</v>
          </cell>
          <cell r="C115" t="str">
            <v>05562</v>
          </cell>
          <cell r="D115" t="str">
            <v>      Recklinghausen, Kreis</v>
          </cell>
          <cell r="E115">
            <v>639811</v>
          </cell>
          <cell r="F115">
            <v>310746</v>
          </cell>
          <cell r="G115">
            <v>329065</v>
          </cell>
        </row>
        <row r="116">
          <cell r="A116">
            <v>5566000</v>
          </cell>
          <cell r="B116">
            <v>5</v>
          </cell>
          <cell r="C116" t="str">
            <v>05566</v>
          </cell>
          <cell r="D116" t="str">
            <v>      Steinfurt, Kreis</v>
          </cell>
          <cell r="E116">
            <v>445019</v>
          </cell>
          <cell r="F116">
            <v>220476</v>
          </cell>
          <cell r="G116">
            <v>224543</v>
          </cell>
        </row>
        <row r="117">
          <cell r="A117">
            <v>5570000</v>
          </cell>
          <cell r="B117">
            <v>5</v>
          </cell>
          <cell r="C117" t="str">
            <v>05570</v>
          </cell>
          <cell r="D117" t="str">
            <v>      Warendorf, Kreis</v>
          </cell>
          <cell r="E117">
            <v>281641</v>
          </cell>
          <cell r="F117">
            <v>138386</v>
          </cell>
          <cell r="G117">
            <v>143255</v>
          </cell>
        </row>
        <row r="118">
          <cell r="A118">
            <v>5711000</v>
          </cell>
          <cell r="B118">
            <v>5</v>
          </cell>
          <cell r="C118" t="str">
            <v>05711</v>
          </cell>
          <cell r="D118" t="str">
            <v>      Bielefeld, Kreisfreie Stadt</v>
          </cell>
          <cell r="E118">
            <v>324912</v>
          </cell>
          <cell r="F118">
            <v>155095</v>
          </cell>
          <cell r="G118">
            <v>169817</v>
          </cell>
        </row>
        <row r="119">
          <cell r="A119">
            <v>5754000</v>
          </cell>
          <cell r="B119">
            <v>5</v>
          </cell>
          <cell r="C119" t="str">
            <v>05754</v>
          </cell>
          <cell r="D119" t="str">
            <v>      Gütersloh, Kreis</v>
          </cell>
          <cell r="E119">
            <v>354239</v>
          </cell>
          <cell r="F119">
            <v>174963</v>
          </cell>
          <cell r="G119">
            <v>179276</v>
          </cell>
        </row>
        <row r="120">
          <cell r="A120">
            <v>5758000</v>
          </cell>
          <cell r="B120">
            <v>5</v>
          </cell>
          <cell r="C120" t="str">
            <v>05758</v>
          </cell>
          <cell r="D120" t="str">
            <v>      Herford, Kreis</v>
          </cell>
          <cell r="E120">
            <v>252949</v>
          </cell>
          <cell r="F120">
            <v>122372</v>
          </cell>
          <cell r="G120">
            <v>130577</v>
          </cell>
        </row>
        <row r="121">
          <cell r="A121">
            <v>5762000</v>
          </cell>
          <cell r="B121">
            <v>5</v>
          </cell>
          <cell r="C121" t="str">
            <v>05762</v>
          </cell>
          <cell r="D121" t="str">
            <v>      Höxter, Kreis</v>
          </cell>
          <cell r="E121">
            <v>151277</v>
          </cell>
          <cell r="F121">
            <v>74776</v>
          </cell>
          <cell r="G121">
            <v>76501</v>
          </cell>
        </row>
        <row r="122">
          <cell r="A122">
            <v>5766000</v>
          </cell>
          <cell r="B122">
            <v>5</v>
          </cell>
          <cell r="C122" t="str">
            <v>05766</v>
          </cell>
          <cell r="D122" t="str">
            <v>      Lippe, Kreis</v>
          </cell>
          <cell r="E122">
            <v>357582</v>
          </cell>
          <cell r="F122">
            <v>173165</v>
          </cell>
          <cell r="G122">
            <v>184417</v>
          </cell>
        </row>
        <row r="123">
          <cell r="A123">
            <v>5770000</v>
          </cell>
          <cell r="B123">
            <v>5</v>
          </cell>
          <cell r="C123" t="str">
            <v>05770</v>
          </cell>
          <cell r="D123" t="str">
            <v>      Minden-Lübbecke, Kreis</v>
          </cell>
          <cell r="E123">
            <v>319401</v>
          </cell>
          <cell r="F123">
            <v>155948</v>
          </cell>
          <cell r="G123">
            <v>163453</v>
          </cell>
        </row>
        <row r="124">
          <cell r="A124">
            <v>5774000</v>
          </cell>
          <cell r="B124">
            <v>5</v>
          </cell>
          <cell r="C124" t="str">
            <v>05774</v>
          </cell>
          <cell r="D124" t="str">
            <v>      Paderborn, Kreis</v>
          </cell>
          <cell r="E124">
            <v>298838</v>
          </cell>
          <cell r="F124">
            <v>147833</v>
          </cell>
          <cell r="G124">
            <v>151005</v>
          </cell>
        </row>
        <row r="125">
          <cell r="A125">
            <v>5911000</v>
          </cell>
          <cell r="B125">
            <v>5</v>
          </cell>
          <cell r="C125" t="str">
            <v>05911</v>
          </cell>
          <cell r="D125" t="str">
            <v>      Bochum, Kreisfreie Stadt</v>
          </cell>
          <cell r="E125">
            <v>381542</v>
          </cell>
          <cell r="F125">
            <v>185731</v>
          </cell>
          <cell r="G125">
            <v>195811</v>
          </cell>
        </row>
        <row r="126">
          <cell r="A126">
            <v>5913000</v>
          </cell>
          <cell r="B126">
            <v>5</v>
          </cell>
          <cell r="C126" t="str">
            <v>05913</v>
          </cell>
          <cell r="D126" t="str">
            <v>      Dortmund, Kreisfreie Stadt</v>
          </cell>
          <cell r="E126">
            <v>586909</v>
          </cell>
          <cell r="F126">
            <v>287313</v>
          </cell>
          <cell r="G126">
            <v>299596</v>
          </cell>
        </row>
        <row r="127">
          <cell r="A127">
            <v>5914000</v>
          </cell>
          <cell r="B127">
            <v>5</v>
          </cell>
          <cell r="C127" t="str">
            <v>05914</v>
          </cell>
          <cell r="D127" t="str">
            <v>      Hagen, Kreisfreie Stadt</v>
          </cell>
          <cell r="E127">
            <v>193748</v>
          </cell>
          <cell r="F127">
            <v>93124</v>
          </cell>
          <cell r="G127">
            <v>100624</v>
          </cell>
        </row>
        <row r="128">
          <cell r="A128">
            <v>5915000</v>
          </cell>
          <cell r="B128">
            <v>5</v>
          </cell>
          <cell r="C128" t="str">
            <v>05915</v>
          </cell>
          <cell r="D128" t="str">
            <v>      Hamm, Kreisfreie Stadt</v>
          </cell>
          <cell r="E128">
            <v>183065</v>
          </cell>
          <cell r="F128">
            <v>90765</v>
          </cell>
          <cell r="G128">
            <v>92300</v>
          </cell>
        </row>
        <row r="129">
          <cell r="A129">
            <v>5916000</v>
          </cell>
          <cell r="B129">
            <v>5</v>
          </cell>
          <cell r="C129" t="str">
            <v>05916</v>
          </cell>
          <cell r="D129" t="str">
            <v>      Herne, Kreisfreie Stadt</v>
          </cell>
          <cell r="E129">
            <v>168454</v>
          </cell>
          <cell r="F129">
            <v>82550</v>
          </cell>
          <cell r="G129">
            <v>85904</v>
          </cell>
        </row>
        <row r="130">
          <cell r="A130">
            <v>5954000</v>
          </cell>
          <cell r="B130">
            <v>5</v>
          </cell>
          <cell r="C130" t="str">
            <v>05954</v>
          </cell>
          <cell r="D130" t="str">
            <v>      Ennepe-Ruhr-Kreis</v>
          </cell>
          <cell r="E130">
            <v>338466</v>
          </cell>
          <cell r="F130">
            <v>162930</v>
          </cell>
          <cell r="G130">
            <v>175536</v>
          </cell>
        </row>
        <row r="131">
          <cell r="A131">
            <v>5958000</v>
          </cell>
          <cell r="B131">
            <v>5</v>
          </cell>
          <cell r="C131" t="str">
            <v>05958</v>
          </cell>
          <cell r="D131" t="str">
            <v>      Hochsauerlandkreis</v>
          </cell>
          <cell r="E131">
            <v>273898</v>
          </cell>
          <cell r="F131">
            <v>135163</v>
          </cell>
          <cell r="G131">
            <v>138735</v>
          </cell>
        </row>
        <row r="132">
          <cell r="A132">
            <v>5962000</v>
          </cell>
          <cell r="B132">
            <v>5</v>
          </cell>
          <cell r="C132" t="str">
            <v>05962</v>
          </cell>
          <cell r="D132" t="str">
            <v>      Märkischer Kreis</v>
          </cell>
          <cell r="E132">
            <v>441704</v>
          </cell>
          <cell r="F132">
            <v>216891</v>
          </cell>
          <cell r="G132">
            <v>224813</v>
          </cell>
        </row>
        <row r="133">
          <cell r="A133">
            <v>5966000</v>
          </cell>
          <cell r="B133">
            <v>5</v>
          </cell>
          <cell r="C133" t="str">
            <v>05966</v>
          </cell>
          <cell r="D133" t="str">
            <v>      Olpe, Kreis</v>
          </cell>
          <cell r="E133">
            <v>140973</v>
          </cell>
          <cell r="F133">
            <v>70366</v>
          </cell>
          <cell r="G133">
            <v>70607</v>
          </cell>
        </row>
        <row r="134">
          <cell r="A134">
            <v>5970000</v>
          </cell>
          <cell r="B134">
            <v>5</v>
          </cell>
          <cell r="C134" t="str">
            <v>05970</v>
          </cell>
          <cell r="D134" t="str">
            <v>      Siegen-Wittgenstein, Kreis</v>
          </cell>
          <cell r="E134">
            <v>288441</v>
          </cell>
          <cell r="F134">
            <v>142521</v>
          </cell>
          <cell r="G134">
            <v>145920</v>
          </cell>
        </row>
        <row r="135">
          <cell r="A135">
            <v>5974000</v>
          </cell>
          <cell r="B135">
            <v>5</v>
          </cell>
          <cell r="C135" t="str">
            <v>05974</v>
          </cell>
          <cell r="D135" t="str">
            <v>      Soest, Kreis</v>
          </cell>
          <cell r="E135">
            <v>307159</v>
          </cell>
          <cell r="F135">
            <v>150697</v>
          </cell>
          <cell r="G135">
            <v>156462</v>
          </cell>
        </row>
        <row r="136">
          <cell r="A136">
            <v>5978000</v>
          </cell>
          <cell r="B136">
            <v>5</v>
          </cell>
          <cell r="C136" t="str">
            <v>05978</v>
          </cell>
          <cell r="D136" t="str">
            <v>      Unna, Kreis</v>
          </cell>
          <cell r="E136">
            <v>419353</v>
          </cell>
          <cell r="F136">
            <v>205408</v>
          </cell>
          <cell r="G136">
            <v>213945</v>
          </cell>
        </row>
        <row r="137">
          <cell r="A137">
            <v>6411000</v>
          </cell>
          <cell r="B137">
            <v>5</v>
          </cell>
          <cell r="C137" t="str">
            <v>06411</v>
          </cell>
          <cell r="D137" t="str">
            <v>      Darmstadt, Kreisfreie Stadt</v>
          </cell>
          <cell r="E137">
            <v>142191</v>
          </cell>
          <cell r="F137">
            <v>70394</v>
          </cell>
          <cell r="G137">
            <v>71797</v>
          </cell>
        </row>
        <row r="138">
          <cell r="A138">
            <v>6412000</v>
          </cell>
          <cell r="B138">
            <v>5</v>
          </cell>
          <cell r="C138" t="str">
            <v>06412</v>
          </cell>
          <cell r="D138" t="str">
            <v>      Frankfurt am Main, Kreisfreie Stadt</v>
          </cell>
          <cell r="E138">
            <v>659021</v>
          </cell>
          <cell r="F138">
            <v>321606</v>
          </cell>
          <cell r="G138">
            <v>337415</v>
          </cell>
        </row>
        <row r="139">
          <cell r="A139">
            <v>6413000</v>
          </cell>
          <cell r="B139">
            <v>5</v>
          </cell>
          <cell r="C139" t="str">
            <v>06413</v>
          </cell>
          <cell r="D139" t="str">
            <v>      Offenbach am Main, Kreisfreie Stadt</v>
          </cell>
          <cell r="E139">
            <v>118245</v>
          </cell>
          <cell r="F139">
            <v>58986</v>
          </cell>
          <cell r="G139">
            <v>59259</v>
          </cell>
        </row>
        <row r="140">
          <cell r="A140">
            <v>6414000</v>
          </cell>
          <cell r="B140">
            <v>5</v>
          </cell>
          <cell r="C140" t="str">
            <v>06414</v>
          </cell>
          <cell r="D140" t="str">
            <v>      Wiesbaden, Landeshauptstadt, Kreisfreie Stadt</v>
          </cell>
          <cell r="E140">
            <v>275849</v>
          </cell>
          <cell r="F140">
            <v>132827</v>
          </cell>
          <cell r="G140">
            <v>143022</v>
          </cell>
        </row>
        <row r="141">
          <cell r="A141">
            <v>6431000</v>
          </cell>
          <cell r="B141">
            <v>5</v>
          </cell>
          <cell r="C141" t="str">
            <v>06431</v>
          </cell>
          <cell r="D141" t="str">
            <v>      Bergstraße, Landkreis</v>
          </cell>
          <cell r="E141">
            <v>264380</v>
          </cell>
          <cell r="F141">
            <v>129466</v>
          </cell>
          <cell r="G141">
            <v>134914</v>
          </cell>
        </row>
        <row r="142">
          <cell r="A142">
            <v>6432000</v>
          </cell>
          <cell r="B142">
            <v>5</v>
          </cell>
          <cell r="C142" t="str">
            <v>06432</v>
          </cell>
          <cell r="D142" t="str">
            <v>      Darmstadt-Dieburg, Landkreis</v>
          </cell>
          <cell r="E142">
            <v>289071</v>
          </cell>
          <cell r="F142">
            <v>143029</v>
          </cell>
          <cell r="G142">
            <v>146042</v>
          </cell>
        </row>
        <row r="143">
          <cell r="A143">
            <v>6433000</v>
          </cell>
          <cell r="B143">
            <v>5</v>
          </cell>
          <cell r="C143" t="str">
            <v>06433</v>
          </cell>
          <cell r="D143" t="str">
            <v>      Groß-Gerau, Landkreis</v>
          </cell>
          <cell r="E143">
            <v>253013</v>
          </cell>
          <cell r="F143">
            <v>125727</v>
          </cell>
          <cell r="G143">
            <v>127286</v>
          </cell>
        </row>
        <row r="144">
          <cell r="A144">
            <v>6434000</v>
          </cell>
          <cell r="B144">
            <v>5</v>
          </cell>
          <cell r="C144" t="str">
            <v>06434</v>
          </cell>
          <cell r="D144" t="str">
            <v>      Hochtaunuskreis</v>
          </cell>
          <cell r="E144">
            <v>226043</v>
          </cell>
          <cell r="F144">
            <v>108399</v>
          </cell>
          <cell r="G144">
            <v>117644</v>
          </cell>
        </row>
        <row r="145">
          <cell r="A145">
            <v>6435000</v>
          </cell>
          <cell r="B145">
            <v>5</v>
          </cell>
          <cell r="C145" t="str">
            <v>06435</v>
          </cell>
          <cell r="D145" t="str">
            <v>      Main-Kinzig-Kreis</v>
          </cell>
          <cell r="E145">
            <v>408162</v>
          </cell>
          <cell r="F145">
            <v>200415</v>
          </cell>
          <cell r="G145">
            <v>207747</v>
          </cell>
        </row>
        <row r="146">
          <cell r="A146">
            <v>6436000</v>
          </cell>
          <cell r="B146">
            <v>5</v>
          </cell>
          <cell r="C146" t="str">
            <v>06436</v>
          </cell>
          <cell r="D146" t="str">
            <v>      Main-Taunus-Kreis</v>
          </cell>
          <cell r="E146">
            <v>225426</v>
          </cell>
          <cell r="F146">
            <v>109644</v>
          </cell>
          <cell r="G146">
            <v>115782</v>
          </cell>
        </row>
        <row r="147">
          <cell r="A147">
            <v>6437000</v>
          </cell>
          <cell r="B147">
            <v>5</v>
          </cell>
          <cell r="C147" t="str">
            <v>06437</v>
          </cell>
          <cell r="D147" t="str">
            <v>      Odenwaldkreis</v>
          </cell>
          <cell r="E147">
            <v>98954</v>
          </cell>
          <cell r="F147">
            <v>48735</v>
          </cell>
          <cell r="G147">
            <v>50219</v>
          </cell>
        </row>
        <row r="148">
          <cell r="A148">
            <v>6438000</v>
          </cell>
          <cell r="B148">
            <v>5</v>
          </cell>
          <cell r="C148" t="str">
            <v>06438</v>
          </cell>
          <cell r="D148" t="str">
            <v>      Offenbach, Landkreis</v>
          </cell>
          <cell r="E148">
            <v>336671</v>
          </cell>
          <cell r="F148">
            <v>164969</v>
          </cell>
          <cell r="G148">
            <v>171702</v>
          </cell>
        </row>
        <row r="149">
          <cell r="A149">
            <v>6439000</v>
          </cell>
          <cell r="B149">
            <v>5</v>
          </cell>
          <cell r="C149" t="str">
            <v>06439</v>
          </cell>
          <cell r="D149" t="str">
            <v>      Rheingau-Taunus-Kreis</v>
          </cell>
          <cell r="E149">
            <v>184152</v>
          </cell>
          <cell r="F149">
            <v>90201</v>
          </cell>
          <cell r="G149">
            <v>93951</v>
          </cell>
        </row>
        <row r="150">
          <cell r="A150">
            <v>6440000</v>
          </cell>
          <cell r="B150">
            <v>5</v>
          </cell>
          <cell r="C150" t="str">
            <v>06440</v>
          </cell>
          <cell r="D150" t="str">
            <v>      Wetteraukreis</v>
          </cell>
          <cell r="E150">
            <v>299054</v>
          </cell>
          <cell r="F150">
            <v>146874</v>
          </cell>
          <cell r="G150">
            <v>152180</v>
          </cell>
        </row>
        <row r="151">
          <cell r="A151">
            <v>6531000</v>
          </cell>
          <cell r="B151">
            <v>5</v>
          </cell>
          <cell r="C151" t="str">
            <v>06531</v>
          </cell>
          <cell r="D151" t="str">
            <v>      Gießen, Landkreis</v>
          </cell>
          <cell r="E151">
            <v>255776</v>
          </cell>
          <cell r="F151">
            <v>124694</v>
          </cell>
          <cell r="G151">
            <v>131082</v>
          </cell>
        </row>
        <row r="152">
          <cell r="A152">
            <v>6532000</v>
          </cell>
          <cell r="B152">
            <v>5</v>
          </cell>
          <cell r="C152" t="str">
            <v>06532</v>
          </cell>
          <cell r="D152" t="str">
            <v>      Lahn-Dill-Kreis</v>
          </cell>
          <cell r="E152">
            <v>258063</v>
          </cell>
          <cell r="F152">
            <v>126379</v>
          </cell>
          <cell r="G152">
            <v>131684</v>
          </cell>
        </row>
        <row r="153">
          <cell r="A153">
            <v>6533000</v>
          </cell>
          <cell r="B153">
            <v>5</v>
          </cell>
          <cell r="C153" t="str">
            <v>06533</v>
          </cell>
          <cell r="D153" t="str">
            <v>      Limburg-Weilburg, Landkreis</v>
          </cell>
          <cell r="E153">
            <v>173754</v>
          </cell>
          <cell r="F153">
            <v>85253</v>
          </cell>
          <cell r="G153">
            <v>88501</v>
          </cell>
        </row>
        <row r="154">
          <cell r="A154">
            <v>6534000</v>
          </cell>
          <cell r="B154">
            <v>5</v>
          </cell>
          <cell r="C154" t="str">
            <v>06534</v>
          </cell>
          <cell r="D154" t="str">
            <v>      Marburg-Biedenkopf, Landkreis</v>
          </cell>
          <cell r="E154">
            <v>252187</v>
          </cell>
          <cell r="F154">
            <v>123477</v>
          </cell>
          <cell r="G154">
            <v>128710</v>
          </cell>
        </row>
        <row r="155">
          <cell r="A155">
            <v>6535000</v>
          </cell>
          <cell r="B155">
            <v>5</v>
          </cell>
          <cell r="C155" t="str">
            <v>06535</v>
          </cell>
          <cell r="D155" t="str">
            <v>      Vogelsbergkreis</v>
          </cell>
          <cell r="E155">
            <v>113479</v>
          </cell>
          <cell r="F155">
            <v>56292</v>
          </cell>
          <cell r="G155">
            <v>57187</v>
          </cell>
        </row>
        <row r="156">
          <cell r="A156">
            <v>6611000</v>
          </cell>
          <cell r="B156">
            <v>5</v>
          </cell>
          <cell r="C156" t="str">
            <v>06611</v>
          </cell>
          <cell r="D156" t="str">
            <v>      Kassel, Kreisfreie Stadt</v>
          </cell>
          <cell r="E156">
            <v>193803</v>
          </cell>
          <cell r="F156">
            <v>92261</v>
          </cell>
          <cell r="G156">
            <v>101542</v>
          </cell>
        </row>
        <row r="157">
          <cell r="A157">
            <v>6631000</v>
          </cell>
          <cell r="B157">
            <v>5</v>
          </cell>
          <cell r="C157" t="str">
            <v>06631</v>
          </cell>
          <cell r="D157" t="str">
            <v>      Fulda, Landkreis</v>
          </cell>
          <cell r="E157">
            <v>219055</v>
          </cell>
          <cell r="F157">
            <v>107389</v>
          </cell>
          <cell r="G157">
            <v>111666</v>
          </cell>
        </row>
        <row r="158">
          <cell r="A158">
            <v>6632000</v>
          </cell>
          <cell r="B158">
            <v>5</v>
          </cell>
          <cell r="C158" t="str">
            <v>06632</v>
          </cell>
          <cell r="D158" t="str">
            <v>      Hersfeld-Rotenburg, Landkreis</v>
          </cell>
          <cell r="E158">
            <v>125211</v>
          </cell>
          <cell r="F158">
            <v>61753</v>
          </cell>
          <cell r="G158">
            <v>63458</v>
          </cell>
        </row>
        <row r="159">
          <cell r="A159">
            <v>6633000</v>
          </cell>
          <cell r="B159">
            <v>5</v>
          </cell>
          <cell r="C159" t="str">
            <v>06633</v>
          </cell>
          <cell r="D159" t="str">
            <v>      Kassel, Landkreis</v>
          </cell>
          <cell r="E159">
            <v>240728</v>
          </cell>
          <cell r="F159">
            <v>117173</v>
          </cell>
          <cell r="G159">
            <v>123555</v>
          </cell>
        </row>
        <row r="160">
          <cell r="A160">
            <v>6634000</v>
          </cell>
          <cell r="B160">
            <v>5</v>
          </cell>
          <cell r="C160" t="str">
            <v>06634</v>
          </cell>
          <cell r="D160" t="str">
            <v>      Schwalm-Eder-Kreis</v>
          </cell>
          <cell r="E160">
            <v>187058</v>
          </cell>
          <cell r="F160">
            <v>92440</v>
          </cell>
          <cell r="G160">
            <v>94618</v>
          </cell>
        </row>
        <row r="161">
          <cell r="A161">
            <v>6635000</v>
          </cell>
          <cell r="B161">
            <v>5</v>
          </cell>
          <cell r="C161" t="str">
            <v>06635</v>
          </cell>
          <cell r="D161" t="str">
            <v>      Waldeck-Frankenberg, Landkreis</v>
          </cell>
          <cell r="E161">
            <v>166053</v>
          </cell>
          <cell r="F161">
            <v>81797</v>
          </cell>
          <cell r="G161">
            <v>84256</v>
          </cell>
        </row>
        <row r="162">
          <cell r="A162">
            <v>6636000</v>
          </cell>
          <cell r="B162">
            <v>5</v>
          </cell>
          <cell r="C162" t="str">
            <v>06636</v>
          </cell>
          <cell r="D162" t="str">
            <v>      Werra-Meißner-Kreis</v>
          </cell>
          <cell r="E162">
            <v>107156</v>
          </cell>
          <cell r="F162">
            <v>52466</v>
          </cell>
          <cell r="G162">
            <v>54690</v>
          </cell>
        </row>
        <row r="163">
          <cell r="A163">
            <v>7111000</v>
          </cell>
          <cell r="B163">
            <v>5</v>
          </cell>
          <cell r="C163" t="str">
            <v>07111</v>
          </cell>
          <cell r="D163" t="str">
            <v>      Koblenz, Kreisfreie Stadt</v>
          </cell>
          <cell r="E163">
            <v>106087</v>
          </cell>
          <cell r="F163">
            <v>50922</v>
          </cell>
          <cell r="G163">
            <v>55165</v>
          </cell>
        </row>
        <row r="164">
          <cell r="A164">
            <v>7131000</v>
          </cell>
          <cell r="B164">
            <v>5</v>
          </cell>
          <cell r="C164" t="str">
            <v>07131</v>
          </cell>
          <cell r="D164" t="str">
            <v>      Ahrweiler, Landkreis</v>
          </cell>
          <cell r="E164">
            <v>129096</v>
          </cell>
          <cell r="F164">
            <v>62944</v>
          </cell>
          <cell r="G164">
            <v>66152</v>
          </cell>
        </row>
        <row r="165">
          <cell r="A165">
            <v>7132000</v>
          </cell>
          <cell r="B165">
            <v>5</v>
          </cell>
          <cell r="C165" t="str">
            <v>07132</v>
          </cell>
          <cell r="D165" t="str">
            <v>      Altenkirchen (Westerwald), Landkreis</v>
          </cell>
          <cell r="E165">
            <v>134912</v>
          </cell>
          <cell r="F165">
            <v>66490</v>
          </cell>
          <cell r="G165">
            <v>68422</v>
          </cell>
        </row>
        <row r="166">
          <cell r="A166">
            <v>7133000</v>
          </cell>
          <cell r="B166">
            <v>5</v>
          </cell>
          <cell r="C166" t="str">
            <v>07133</v>
          </cell>
          <cell r="D166" t="str">
            <v>      Bad Kreuznach, Landkreis</v>
          </cell>
          <cell r="E166">
            <v>157471</v>
          </cell>
          <cell r="F166">
            <v>76934</v>
          </cell>
          <cell r="G166">
            <v>80537</v>
          </cell>
        </row>
        <row r="167">
          <cell r="A167">
            <v>7134000</v>
          </cell>
          <cell r="B167">
            <v>5</v>
          </cell>
          <cell r="C167" t="str">
            <v>07134</v>
          </cell>
          <cell r="D167" t="str">
            <v>      Birkenfeld, Landkreis</v>
          </cell>
          <cell r="E167">
            <v>86469</v>
          </cell>
          <cell r="F167">
            <v>42594</v>
          </cell>
          <cell r="G167">
            <v>43875</v>
          </cell>
        </row>
        <row r="168">
          <cell r="A168">
            <v>7135000</v>
          </cell>
          <cell r="B168">
            <v>5</v>
          </cell>
          <cell r="C168" t="str">
            <v>07135</v>
          </cell>
          <cell r="D168" t="str">
            <v>      Cochem-Zell, Landkreis</v>
          </cell>
          <cell r="E168">
            <v>64863</v>
          </cell>
          <cell r="F168">
            <v>32174</v>
          </cell>
          <cell r="G168">
            <v>32689</v>
          </cell>
        </row>
        <row r="169">
          <cell r="A169">
            <v>7137000</v>
          </cell>
          <cell r="B169">
            <v>5</v>
          </cell>
          <cell r="C169" t="str">
            <v>07137</v>
          </cell>
          <cell r="D169" t="str">
            <v>      Mayen-Koblenz, Landkreis</v>
          </cell>
          <cell r="E169">
            <v>212944</v>
          </cell>
          <cell r="F169">
            <v>104460</v>
          </cell>
          <cell r="G169">
            <v>108484</v>
          </cell>
        </row>
        <row r="170">
          <cell r="A170">
            <v>7138000</v>
          </cell>
          <cell r="B170">
            <v>5</v>
          </cell>
          <cell r="C170" t="str">
            <v>07138</v>
          </cell>
          <cell r="D170" t="str">
            <v>      Neuwied, Landkreis</v>
          </cell>
          <cell r="E170">
            <v>183618</v>
          </cell>
          <cell r="F170">
            <v>89686</v>
          </cell>
          <cell r="G170">
            <v>93932</v>
          </cell>
        </row>
        <row r="171">
          <cell r="A171">
            <v>7140000</v>
          </cell>
          <cell r="B171">
            <v>5</v>
          </cell>
          <cell r="C171" t="str">
            <v>07140</v>
          </cell>
          <cell r="D171" t="str">
            <v>      Rhein-Hunsrück-Kreis</v>
          </cell>
          <cell r="E171">
            <v>104263</v>
          </cell>
          <cell r="F171">
            <v>51235</v>
          </cell>
          <cell r="G171">
            <v>53028</v>
          </cell>
        </row>
        <row r="172">
          <cell r="A172">
            <v>7141000</v>
          </cell>
          <cell r="B172">
            <v>5</v>
          </cell>
          <cell r="C172" t="str">
            <v>07141</v>
          </cell>
          <cell r="D172" t="str">
            <v>      Rhein-Lahn-Kreis</v>
          </cell>
          <cell r="E172">
            <v>126258</v>
          </cell>
          <cell r="F172">
            <v>62080</v>
          </cell>
          <cell r="G172">
            <v>64178</v>
          </cell>
        </row>
        <row r="173">
          <cell r="A173">
            <v>7143000</v>
          </cell>
          <cell r="B173">
            <v>5</v>
          </cell>
          <cell r="C173" t="str">
            <v>07143</v>
          </cell>
          <cell r="D173" t="str">
            <v>      Westerwaldkreis</v>
          </cell>
          <cell r="E173">
            <v>201938</v>
          </cell>
          <cell r="F173">
            <v>99917</v>
          </cell>
          <cell r="G173">
            <v>102021</v>
          </cell>
        </row>
        <row r="174">
          <cell r="A174">
            <v>7211000</v>
          </cell>
          <cell r="B174">
            <v>5</v>
          </cell>
          <cell r="C174" t="str">
            <v>07211</v>
          </cell>
          <cell r="D174" t="str">
            <v>      Trier, Kreisfreie Stadt</v>
          </cell>
          <cell r="E174">
            <v>103888</v>
          </cell>
          <cell r="F174">
            <v>49130</v>
          </cell>
          <cell r="G174">
            <v>54758</v>
          </cell>
        </row>
        <row r="175">
          <cell r="A175">
            <v>7231000</v>
          </cell>
          <cell r="B175">
            <v>5</v>
          </cell>
          <cell r="C175" t="str">
            <v>07231</v>
          </cell>
          <cell r="D175" t="str">
            <v>      Bernkastel-Wittlich, Landkreis</v>
          </cell>
          <cell r="E175">
            <v>113043</v>
          </cell>
          <cell r="F175">
            <v>55854</v>
          </cell>
          <cell r="G175">
            <v>57189</v>
          </cell>
        </row>
        <row r="176">
          <cell r="A176">
            <v>7232000</v>
          </cell>
          <cell r="B176">
            <v>5</v>
          </cell>
          <cell r="C176" t="str">
            <v>07232</v>
          </cell>
          <cell r="D176" t="str">
            <v>      Eifelkreis Bitburg-Prüm</v>
          </cell>
          <cell r="E176">
            <v>95219</v>
          </cell>
          <cell r="F176">
            <v>47252</v>
          </cell>
          <cell r="G176">
            <v>47967</v>
          </cell>
        </row>
        <row r="177">
          <cell r="A177">
            <v>7233000</v>
          </cell>
          <cell r="B177">
            <v>5</v>
          </cell>
          <cell r="C177" t="str">
            <v>07233</v>
          </cell>
          <cell r="D177" t="str">
            <v>      Vulkaneifel, Landkreis</v>
          </cell>
          <cell r="E177">
            <v>62813</v>
          </cell>
          <cell r="F177">
            <v>31050</v>
          </cell>
          <cell r="G177">
            <v>31763</v>
          </cell>
        </row>
        <row r="178">
          <cell r="A178">
            <v>7235000</v>
          </cell>
          <cell r="B178">
            <v>5</v>
          </cell>
          <cell r="C178" t="str">
            <v>07235</v>
          </cell>
          <cell r="D178" t="str">
            <v>      Trier-Saarburg, Landkreis</v>
          </cell>
          <cell r="E178">
            <v>141009</v>
          </cell>
          <cell r="F178">
            <v>69528</v>
          </cell>
          <cell r="G178">
            <v>71481</v>
          </cell>
        </row>
        <row r="179">
          <cell r="A179">
            <v>7311000</v>
          </cell>
          <cell r="B179">
            <v>5</v>
          </cell>
          <cell r="C179" t="str">
            <v>07311</v>
          </cell>
          <cell r="D179" t="str">
            <v>      Frankenthal (Pfalz), Kreisfreie Stadt</v>
          </cell>
          <cell r="E179">
            <v>47090</v>
          </cell>
          <cell r="F179">
            <v>23092</v>
          </cell>
          <cell r="G179">
            <v>23998</v>
          </cell>
        </row>
        <row r="180">
          <cell r="A180">
            <v>7312000</v>
          </cell>
          <cell r="B180">
            <v>5</v>
          </cell>
          <cell r="C180" t="str">
            <v>07312</v>
          </cell>
          <cell r="D180" t="str">
            <v>      Kaiserslautern, Kreisfreie Stadt</v>
          </cell>
          <cell r="E180">
            <v>97770</v>
          </cell>
          <cell r="F180">
            <v>48838</v>
          </cell>
          <cell r="G180">
            <v>48932</v>
          </cell>
        </row>
        <row r="181">
          <cell r="A181">
            <v>7313000</v>
          </cell>
          <cell r="B181">
            <v>5</v>
          </cell>
          <cell r="C181" t="str">
            <v>07313</v>
          </cell>
          <cell r="D181" t="str">
            <v>      Landau in der Pfalz, Kreisfreie Stadt</v>
          </cell>
          <cell r="E181">
            <v>43063</v>
          </cell>
          <cell r="F181">
            <v>20450</v>
          </cell>
          <cell r="G181">
            <v>22613</v>
          </cell>
        </row>
        <row r="182">
          <cell r="A182">
            <v>7314000</v>
          </cell>
          <cell r="B182">
            <v>5</v>
          </cell>
          <cell r="C182" t="str">
            <v>07314</v>
          </cell>
          <cell r="D182" t="str">
            <v>      Ludwigshafen am Rhein, Kreisfreie Stadt</v>
          </cell>
          <cell r="E182">
            <v>163777</v>
          </cell>
          <cell r="F182">
            <v>81723</v>
          </cell>
          <cell r="G182">
            <v>82054</v>
          </cell>
        </row>
        <row r="183">
          <cell r="A183">
            <v>7315000</v>
          </cell>
          <cell r="B183">
            <v>5</v>
          </cell>
          <cell r="C183" t="str">
            <v>07315</v>
          </cell>
          <cell r="D183" t="str">
            <v>      Mainz, Kreisfreie Stadt</v>
          </cell>
          <cell r="E183">
            <v>198118</v>
          </cell>
          <cell r="F183">
            <v>95401</v>
          </cell>
          <cell r="G183">
            <v>102717</v>
          </cell>
        </row>
        <row r="184">
          <cell r="A184">
            <v>7316000</v>
          </cell>
          <cell r="B184">
            <v>5</v>
          </cell>
          <cell r="C184" t="str">
            <v>07316</v>
          </cell>
          <cell r="D184" t="str">
            <v>      Neustadt an der Weinstraße, Kreisfreie Stadt</v>
          </cell>
          <cell r="E184">
            <v>53683</v>
          </cell>
          <cell r="F184">
            <v>25838</v>
          </cell>
          <cell r="G184">
            <v>27845</v>
          </cell>
        </row>
        <row r="185">
          <cell r="A185">
            <v>7317000</v>
          </cell>
          <cell r="B185">
            <v>5</v>
          </cell>
          <cell r="C185" t="str">
            <v>07317</v>
          </cell>
          <cell r="D185" t="str">
            <v>      Pirmasens, Kreisfreie Stadt</v>
          </cell>
          <cell r="E185">
            <v>41875</v>
          </cell>
          <cell r="F185">
            <v>20286</v>
          </cell>
          <cell r="G185">
            <v>21589</v>
          </cell>
        </row>
        <row r="186">
          <cell r="A186">
            <v>7318000</v>
          </cell>
          <cell r="B186">
            <v>5</v>
          </cell>
          <cell r="C186" t="str">
            <v>07318</v>
          </cell>
          <cell r="D186" t="str">
            <v>      Speyer, Kreisfreie Stadt</v>
          </cell>
          <cell r="E186">
            <v>50673</v>
          </cell>
          <cell r="F186">
            <v>24499</v>
          </cell>
          <cell r="G186">
            <v>26174</v>
          </cell>
        </row>
        <row r="187">
          <cell r="A187">
            <v>7319000</v>
          </cell>
          <cell r="B187">
            <v>5</v>
          </cell>
          <cell r="C187" t="str">
            <v>07319</v>
          </cell>
          <cell r="D187" t="str">
            <v>      Worms, Kreisfreie Stadt</v>
          </cell>
          <cell r="E187">
            <v>82290</v>
          </cell>
          <cell r="F187">
            <v>40215</v>
          </cell>
          <cell r="G187">
            <v>42075</v>
          </cell>
        </row>
        <row r="188">
          <cell r="A188">
            <v>7320000</v>
          </cell>
          <cell r="B188">
            <v>5</v>
          </cell>
          <cell r="C188" t="str">
            <v>07320</v>
          </cell>
          <cell r="D188" t="str">
            <v>      Zweibrücken, Kreisfreie Stadt</v>
          </cell>
          <cell r="E188">
            <v>34719</v>
          </cell>
          <cell r="F188">
            <v>17044</v>
          </cell>
          <cell r="G188">
            <v>17675</v>
          </cell>
        </row>
        <row r="189">
          <cell r="A189">
            <v>7331000</v>
          </cell>
          <cell r="B189">
            <v>5</v>
          </cell>
          <cell r="C189" t="str">
            <v>07331</v>
          </cell>
          <cell r="D189" t="str">
            <v>      Alzey-Worms, Landkreis</v>
          </cell>
          <cell r="E189">
            <v>125697</v>
          </cell>
          <cell r="F189">
            <v>62127</v>
          </cell>
          <cell r="G189">
            <v>63570</v>
          </cell>
        </row>
        <row r="190">
          <cell r="A190">
            <v>7332000</v>
          </cell>
          <cell r="B190">
            <v>5</v>
          </cell>
          <cell r="C190" t="str">
            <v>07332</v>
          </cell>
          <cell r="D190" t="str">
            <v>      Bad Dürkheim, Landkreis</v>
          </cell>
          <cell r="E190">
            <v>134341</v>
          </cell>
          <cell r="F190">
            <v>65816</v>
          </cell>
          <cell r="G190">
            <v>68525</v>
          </cell>
        </row>
        <row r="191">
          <cell r="A191">
            <v>7333000</v>
          </cell>
          <cell r="B191">
            <v>5</v>
          </cell>
          <cell r="C191" t="str">
            <v>07333</v>
          </cell>
          <cell r="D191" t="str">
            <v>      Donnersbergkreis</v>
          </cell>
          <cell r="E191">
            <v>77877</v>
          </cell>
          <cell r="F191">
            <v>38580</v>
          </cell>
          <cell r="G191">
            <v>39297</v>
          </cell>
        </row>
        <row r="192">
          <cell r="A192">
            <v>7334000</v>
          </cell>
          <cell r="B192">
            <v>5</v>
          </cell>
          <cell r="C192" t="str">
            <v>07334</v>
          </cell>
          <cell r="D192" t="str">
            <v>      Germersheim, Landkreis</v>
          </cell>
          <cell r="E192">
            <v>125822</v>
          </cell>
          <cell r="F192">
            <v>62112</v>
          </cell>
          <cell r="G192">
            <v>63710</v>
          </cell>
        </row>
        <row r="193">
          <cell r="A193">
            <v>7335000</v>
          </cell>
          <cell r="B193">
            <v>5</v>
          </cell>
          <cell r="C193" t="str">
            <v>07335</v>
          </cell>
          <cell r="D193" t="str">
            <v>      Kaiserslautern, Landkreis</v>
          </cell>
          <cell r="E193">
            <v>107875</v>
          </cell>
          <cell r="F193">
            <v>53046</v>
          </cell>
          <cell r="G193">
            <v>54829</v>
          </cell>
        </row>
        <row r="194">
          <cell r="A194">
            <v>7336000</v>
          </cell>
          <cell r="B194">
            <v>5</v>
          </cell>
          <cell r="C194" t="str">
            <v>07336</v>
          </cell>
          <cell r="D194" t="str">
            <v>      Kusel, Landkreis</v>
          </cell>
          <cell r="E194">
            <v>74876</v>
          </cell>
          <cell r="F194">
            <v>37012</v>
          </cell>
          <cell r="G194">
            <v>37864</v>
          </cell>
        </row>
        <row r="195">
          <cell r="A195">
            <v>7337000</v>
          </cell>
          <cell r="B195">
            <v>5</v>
          </cell>
          <cell r="C195" t="str">
            <v>07337</v>
          </cell>
          <cell r="D195" t="str">
            <v>      Südliche Weinstraße, Landkreis</v>
          </cell>
          <cell r="E195">
            <v>109957</v>
          </cell>
          <cell r="F195">
            <v>54147</v>
          </cell>
          <cell r="G195">
            <v>55810</v>
          </cell>
        </row>
        <row r="196">
          <cell r="A196">
            <v>7338000</v>
          </cell>
          <cell r="B196">
            <v>5</v>
          </cell>
          <cell r="C196" t="str">
            <v>07338</v>
          </cell>
          <cell r="D196" t="str">
            <v>      Rhein-Pfalz-Kreis</v>
          </cell>
          <cell r="E196">
            <v>149202</v>
          </cell>
          <cell r="F196">
            <v>73147</v>
          </cell>
          <cell r="G196">
            <v>76055</v>
          </cell>
        </row>
        <row r="197">
          <cell r="A197">
            <v>7339000</v>
          </cell>
          <cell r="B197">
            <v>5</v>
          </cell>
          <cell r="C197" t="str">
            <v>07339</v>
          </cell>
          <cell r="D197" t="str">
            <v>      Mainz-Bingen, Landkreis</v>
          </cell>
          <cell r="E197">
            <v>201451</v>
          </cell>
          <cell r="F197">
            <v>98643</v>
          </cell>
          <cell r="G197">
            <v>102808</v>
          </cell>
        </row>
        <row r="198">
          <cell r="A198">
            <v>7340000</v>
          </cell>
          <cell r="B198">
            <v>5</v>
          </cell>
          <cell r="C198" t="str">
            <v>07340</v>
          </cell>
          <cell r="D198" t="str">
            <v>      Südwestpfalz, Landkreis</v>
          </cell>
          <cell r="E198">
            <v>101596</v>
          </cell>
          <cell r="F198">
            <v>50422</v>
          </cell>
          <cell r="G198">
            <v>51174</v>
          </cell>
        </row>
        <row r="199">
          <cell r="A199">
            <v>8111000</v>
          </cell>
          <cell r="B199">
            <v>5</v>
          </cell>
          <cell r="C199" t="str">
            <v>08111</v>
          </cell>
          <cell r="D199" t="str">
            <v>      Stuttgart, Landeshauptstadt, Kreisfreie Stadt</v>
          </cell>
          <cell r="E199">
            <v>597176</v>
          </cell>
          <cell r="F199">
            <v>295024</v>
          </cell>
          <cell r="G199">
            <v>302152</v>
          </cell>
        </row>
        <row r="200">
          <cell r="A200">
            <v>8115000</v>
          </cell>
          <cell r="B200">
            <v>5</v>
          </cell>
          <cell r="C200" t="str">
            <v>08115</v>
          </cell>
          <cell r="D200" t="str">
            <v>      Böblingen, Landkreis</v>
          </cell>
          <cell r="E200">
            <v>372755</v>
          </cell>
          <cell r="F200">
            <v>184414</v>
          </cell>
          <cell r="G200">
            <v>188341</v>
          </cell>
        </row>
        <row r="201">
          <cell r="A201">
            <v>8116000</v>
          </cell>
          <cell r="B201">
            <v>5</v>
          </cell>
          <cell r="C201" t="str">
            <v>08116</v>
          </cell>
          <cell r="D201" t="str">
            <v>      Esslingen, Landkreis</v>
          </cell>
          <cell r="E201">
            <v>514503</v>
          </cell>
          <cell r="F201">
            <v>253009</v>
          </cell>
          <cell r="G201">
            <v>261494</v>
          </cell>
        </row>
        <row r="202">
          <cell r="A202">
            <v>8117000</v>
          </cell>
          <cell r="B202">
            <v>5</v>
          </cell>
          <cell r="C202" t="str">
            <v>08117</v>
          </cell>
          <cell r="D202" t="str">
            <v>      Göppingen, Landkreis</v>
          </cell>
          <cell r="E202">
            <v>255807</v>
          </cell>
          <cell r="F202">
            <v>125991</v>
          </cell>
          <cell r="G202">
            <v>129816</v>
          </cell>
        </row>
        <row r="203">
          <cell r="A203">
            <v>8118000</v>
          </cell>
          <cell r="B203">
            <v>5</v>
          </cell>
          <cell r="C203" t="str">
            <v>08118</v>
          </cell>
          <cell r="D203" t="str">
            <v>      Ludwigsburg, Landkreis</v>
          </cell>
          <cell r="E203">
            <v>515146</v>
          </cell>
          <cell r="F203">
            <v>253844</v>
          </cell>
          <cell r="G203">
            <v>261302</v>
          </cell>
        </row>
        <row r="204">
          <cell r="A204">
            <v>8119000</v>
          </cell>
          <cell r="B204">
            <v>5</v>
          </cell>
          <cell r="C204" t="str">
            <v>08119</v>
          </cell>
          <cell r="D204" t="str">
            <v>      Rems-Murr-Kreis</v>
          </cell>
          <cell r="E204">
            <v>417131</v>
          </cell>
          <cell r="F204">
            <v>204920</v>
          </cell>
          <cell r="G204">
            <v>212211</v>
          </cell>
        </row>
        <row r="205">
          <cell r="A205">
            <v>8121000</v>
          </cell>
          <cell r="B205">
            <v>5</v>
          </cell>
          <cell r="C205" t="str">
            <v>08121</v>
          </cell>
          <cell r="D205" t="str">
            <v>      Heilbronn, Kreisfreie Stadt</v>
          </cell>
          <cell r="E205">
            <v>121627</v>
          </cell>
          <cell r="F205">
            <v>59792</v>
          </cell>
          <cell r="G205">
            <v>61835</v>
          </cell>
        </row>
        <row r="206">
          <cell r="A206">
            <v>8125000</v>
          </cell>
          <cell r="B206">
            <v>5</v>
          </cell>
          <cell r="C206" t="str">
            <v>08125</v>
          </cell>
          <cell r="D206" t="str">
            <v>      Heilbronn, Landkreis</v>
          </cell>
          <cell r="E206">
            <v>330302</v>
          </cell>
          <cell r="F206">
            <v>163887</v>
          </cell>
          <cell r="G206">
            <v>166415</v>
          </cell>
        </row>
        <row r="207">
          <cell r="A207">
            <v>8126000</v>
          </cell>
          <cell r="B207">
            <v>5</v>
          </cell>
          <cell r="C207" t="str">
            <v>08126</v>
          </cell>
          <cell r="D207" t="str">
            <v>      Hohenlohekreis</v>
          </cell>
          <cell r="E207">
            <v>109900</v>
          </cell>
          <cell r="F207">
            <v>54767</v>
          </cell>
          <cell r="G207">
            <v>55133</v>
          </cell>
        </row>
        <row r="208">
          <cell r="A208">
            <v>8127000</v>
          </cell>
          <cell r="B208">
            <v>5</v>
          </cell>
          <cell r="C208" t="str">
            <v>08127</v>
          </cell>
          <cell r="D208" t="str">
            <v>      Schwäbisch Hall, Landkreis</v>
          </cell>
          <cell r="E208">
            <v>189288</v>
          </cell>
          <cell r="F208">
            <v>93777</v>
          </cell>
          <cell r="G208">
            <v>95511</v>
          </cell>
        </row>
        <row r="209">
          <cell r="A209">
            <v>8128000</v>
          </cell>
          <cell r="B209">
            <v>5</v>
          </cell>
          <cell r="C209" t="str">
            <v>08128</v>
          </cell>
          <cell r="D209" t="str">
            <v>      Main-Tauber-Kreis</v>
          </cell>
          <cell r="E209">
            <v>135387</v>
          </cell>
          <cell r="F209">
            <v>66779</v>
          </cell>
          <cell r="G209">
            <v>68608</v>
          </cell>
        </row>
        <row r="210">
          <cell r="A210">
            <v>8135000</v>
          </cell>
          <cell r="B210">
            <v>5</v>
          </cell>
          <cell r="C210" t="str">
            <v>08135</v>
          </cell>
          <cell r="D210" t="str">
            <v>      Heidenheim, Landkreis</v>
          </cell>
          <cell r="E210">
            <v>133449</v>
          </cell>
          <cell r="F210">
            <v>65695</v>
          </cell>
          <cell r="G210">
            <v>67754</v>
          </cell>
        </row>
        <row r="211">
          <cell r="A211">
            <v>8136000</v>
          </cell>
          <cell r="B211">
            <v>5</v>
          </cell>
          <cell r="C211" t="str">
            <v>08136</v>
          </cell>
          <cell r="D211" t="str">
            <v>      Ostalbkreis</v>
          </cell>
          <cell r="E211">
            <v>314624</v>
          </cell>
          <cell r="F211">
            <v>155166</v>
          </cell>
          <cell r="G211">
            <v>159458</v>
          </cell>
        </row>
        <row r="212">
          <cell r="A212">
            <v>8211000</v>
          </cell>
          <cell r="B212">
            <v>5</v>
          </cell>
          <cell r="C212" t="str">
            <v>08211</v>
          </cell>
          <cell r="D212" t="str">
            <v>      Baden-Baden, Kreisfreie Stadt</v>
          </cell>
          <cell r="E212">
            <v>54853</v>
          </cell>
          <cell r="F212">
            <v>25375</v>
          </cell>
          <cell r="G212">
            <v>29478</v>
          </cell>
        </row>
        <row r="213">
          <cell r="A213">
            <v>8212000</v>
          </cell>
          <cell r="B213">
            <v>5</v>
          </cell>
          <cell r="C213" t="str">
            <v>08212</v>
          </cell>
          <cell r="D213" t="str">
            <v>      Karlsruhe, Kreisfreie Stadt</v>
          </cell>
          <cell r="E213">
            <v>288917</v>
          </cell>
          <cell r="F213">
            <v>143039</v>
          </cell>
          <cell r="G213">
            <v>145878</v>
          </cell>
        </row>
        <row r="214">
          <cell r="A214">
            <v>8215000</v>
          </cell>
          <cell r="B214">
            <v>5</v>
          </cell>
          <cell r="C214" t="str">
            <v>08215</v>
          </cell>
          <cell r="D214" t="str">
            <v>      Karlsruhe, Landkreis</v>
          </cell>
          <cell r="E214">
            <v>431519</v>
          </cell>
          <cell r="F214">
            <v>212563</v>
          </cell>
          <cell r="G214">
            <v>218956</v>
          </cell>
        </row>
        <row r="215">
          <cell r="A215">
            <v>8216000</v>
          </cell>
          <cell r="B215">
            <v>5</v>
          </cell>
          <cell r="C215" t="str">
            <v>08216</v>
          </cell>
          <cell r="D215" t="str">
            <v>      Rastatt, Landkreis</v>
          </cell>
          <cell r="E215">
            <v>227929</v>
          </cell>
          <cell r="F215">
            <v>111958</v>
          </cell>
          <cell r="G215">
            <v>115971</v>
          </cell>
        </row>
        <row r="216">
          <cell r="A216">
            <v>8221000</v>
          </cell>
          <cell r="B216">
            <v>5</v>
          </cell>
          <cell r="C216" t="str">
            <v>08221</v>
          </cell>
          <cell r="D216" t="str">
            <v>      Heidelberg, Kreisfreie Stadt</v>
          </cell>
          <cell r="E216">
            <v>145311</v>
          </cell>
          <cell r="F216">
            <v>68529</v>
          </cell>
          <cell r="G216">
            <v>76782</v>
          </cell>
        </row>
        <row r="217">
          <cell r="A217">
            <v>8222000</v>
          </cell>
          <cell r="B217">
            <v>5</v>
          </cell>
          <cell r="C217" t="str">
            <v>08222</v>
          </cell>
          <cell r="D217" t="str">
            <v>      Mannheim, Universitätsstadt, Kreisfreie Stadt</v>
          </cell>
          <cell r="E217">
            <v>309795</v>
          </cell>
          <cell r="F217">
            <v>153129</v>
          </cell>
          <cell r="G217">
            <v>156666</v>
          </cell>
        </row>
        <row r="218">
          <cell r="A218">
            <v>8225000</v>
          </cell>
          <cell r="B218">
            <v>5</v>
          </cell>
          <cell r="C218" t="str">
            <v>08225</v>
          </cell>
          <cell r="D218" t="str">
            <v>      Neckar-Odenwald-Kreis</v>
          </cell>
          <cell r="E218">
            <v>149572</v>
          </cell>
          <cell r="F218">
            <v>74570</v>
          </cell>
          <cell r="G218">
            <v>75002</v>
          </cell>
        </row>
        <row r="219">
          <cell r="A219">
            <v>8226000</v>
          </cell>
          <cell r="B219">
            <v>5</v>
          </cell>
          <cell r="C219" t="str">
            <v>08226</v>
          </cell>
          <cell r="D219" t="str">
            <v>      Rhein-Neckar-Kreis</v>
          </cell>
          <cell r="E219">
            <v>534989</v>
          </cell>
          <cell r="F219">
            <v>261068</v>
          </cell>
          <cell r="G219">
            <v>273921</v>
          </cell>
        </row>
        <row r="220">
          <cell r="A220">
            <v>8231000</v>
          </cell>
          <cell r="B220">
            <v>5</v>
          </cell>
          <cell r="C220" t="str">
            <v>08231</v>
          </cell>
          <cell r="D220" t="str">
            <v>      Pforzheim, Kreisfreie Stadt</v>
          </cell>
          <cell r="E220">
            <v>119423</v>
          </cell>
          <cell r="F220">
            <v>57404</v>
          </cell>
          <cell r="G220">
            <v>62019</v>
          </cell>
        </row>
        <row r="221">
          <cell r="A221">
            <v>8235000</v>
          </cell>
          <cell r="B221">
            <v>5</v>
          </cell>
          <cell r="C221" t="str">
            <v>08235</v>
          </cell>
          <cell r="D221" t="str">
            <v>      Calw, Landkreis</v>
          </cell>
          <cell r="E221">
            <v>159644</v>
          </cell>
          <cell r="F221">
            <v>78664</v>
          </cell>
          <cell r="G221">
            <v>80980</v>
          </cell>
        </row>
        <row r="222">
          <cell r="A222">
            <v>8236000</v>
          </cell>
          <cell r="B222">
            <v>5</v>
          </cell>
          <cell r="C222" t="str">
            <v>08236</v>
          </cell>
          <cell r="D222" t="str">
            <v>      Enzkreis</v>
          </cell>
          <cell r="E222">
            <v>195457</v>
          </cell>
          <cell r="F222">
            <v>96406</v>
          </cell>
          <cell r="G222">
            <v>99051</v>
          </cell>
        </row>
        <row r="223">
          <cell r="A223">
            <v>8237000</v>
          </cell>
          <cell r="B223">
            <v>5</v>
          </cell>
          <cell r="C223" t="str">
            <v>08237</v>
          </cell>
          <cell r="D223" t="str">
            <v>      Freudenstadt, Landkreis</v>
          </cell>
          <cell r="E223">
            <v>121865</v>
          </cell>
          <cell r="F223">
            <v>59704</v>
          </cell>
          <cell r="G223">
            <v>62161</v>
          </cell>
        </row>
        <row r="224">
          <cell r="A224">
            <v>8311000</v>
          </cell>
          <cell r="B224">
            <v>5</v>
          </cell>
          <cell r="C224" t="str">
            <v>08311</v>
          </cell>
          <cell r="D224" t="str">
            <v>      Freiburg im Breisgau, Kreisfreie Stadt</v>
          </cell>
          <cell r="E224">
            <v>219430</v>
          </cell>
          <cell r="F224">
            <v>104234</v>
          </cell>
          <cell r="G224">
            <v>115196</v>
          </cell>
        </row>
        <row r="225">
          <cell r="A225">
            <v>8315000</v>
          </cell>
          <cell r="B225">
            <v>5</v>
          </cell>
          <cell r="C225" t="str">
            <v>08315</v>
          </cell>
          <cell r="D225" t="str">
            <v>      Breisgau-Hochschwarzwald, Landkreis</v>
          </cell>
          <cell r="E225">
            <v>250183</v>
          </cell>
          <cell r="F225">
            <v>122294</v>
          </cell>
          <cell r="G225">
            <v>127889</v>
          </cell>
        </row>
        <row r="226">
          <cell r="A226">
            <v>8316000</v>
          </cell>
          <cell r="B226">
            <v>5</v>
          </cell>
          <cell r="C226" t="str">
            <v>08316</v>
          </cell>
          <cell r="D226" t="str">
            <v>      Emmendingen, Landkreis</v>
          </cell>
          <cell r="E226">
            <v>157629</v>
          </cell>
          <cell r="F226">
            <v>77219</v>
          </cell>
          <cell r="G226">
            <v>80410</v>
          </cell>
        </row>
        <row r="227">
          <cell r="A227">
            <v>8317000</v>
          </cell>
          <cell r="B227">
            <v>5</v>
          </cell>
          <cell r="C227" t="str">
            <v>08317</v>
          </cell>
          <cell r="D227" t="str">
            <v>      Ortenaukreis</v>
          </cell>
          <cell r="E227">
            <v>417754</v>
          </cell>
          <cell r="F227">
            <v>205016</v>
          </cell>
          <cell r="G227">
            <v>212738</v>
          </cell>
        </row>
        <row r="228">
          <cell r="A228">
            <v>8325000</v>
          </cell>
          <cell r="B228">
            <v>5</v>
          </cell>
          <cell r="C228" t="str">
            <v>08325</v>
          </cell>
          <cell r="D228" t="str">
            <v>      Rottweil, Landkreis</v>
          </cell>
          <cell r="E228">
            <v>141551</v>
          </cell>
          <cell r="F228">
            <v>69608</v>
          </cell>
          <cell r="G228">
            <v>71943</v>
          </cell>
        </row>
        <row r="229">
          <cell r="A229">
            <v>8326000</v>
          </cell>
          <cell r="B229">
            <v>5</v>
          </cell>
          <cell r="C229" t="str">
            <v>08326</v>
          </cell>
          <cell r="D229" t="str">
            <v>      Schwarzwald-Baar-Kreis</v>
          </cell>
          <cell r="E229">
            <v>209709</v>
          </cell>
          <cell r="F229">
            <v>102385</v>
          </cell>
          <cell r="G229">
            <v>107324</v>
          </cell>
        </row>
        <row r="230">
          <cell r="A230">
            <v>8327000</v>
          </cell>
          <cell r="B230">
            <v>5</v>
          </cell>
          <cell r="C230" t="str">
            <v>08327</v>
          </cell>
          <cell r="D230" t="str">
            <v>      Tuttlingen, Landkreis</v>
          </cell>
          <cell r="E230">
            <v>135306</v>
          </cell>
          <cell r="F230">
            <v>66974</v>
          </cell>
          <cell r="G230">
            <v>68332</v>
          </cell>
        </row>
        <row r="231">
          <cell r="A231">
            <v>8335000</v>
          </cell>
          <cell r="B231">
            <v>5</v>
          </cell>
          <cell r="C231" t="str">
            <v>08335</v>
          </cell>
          <cell r="D231" t="str">
            <v>      Konstanz, Landkreis</v>
          </cell>
          <cell r="E231">
            <v>275120</v>
          </cell>
          <cell r="F231">
            <v>133538</v>
          </cell>
          <cell r="G231">
            <v>141582</v>
          </cell>
        </row>
        <row r="232">
          <cell r="A232">
            <v>8336000</v>
          </cell>
          <cell r="B232">
            <v>5</v>
          </cell>
          <cell r="C232" t="str">
            <v>08336</v>
          </cell>
          <cell r="D232" t="str">
            <v>      Lörrach, Landkreis</v>
          </cell>
          <cell r="E232">
            <v>222528</v>
          </cell>
          <cell r="F232">
            <v>108712</v>
          </cell>
          <cell r="G232">
            <v>113816</v>
          </cell>
        </row>
        <row r="233">
          <cell r="A233">
            <v>8337000</v>
          </cell>
          <cell r="B233">
            <v>5</v>
          </cell>
          <cell r="C233" t="str">
            <v>08337</v>
          </cell>
          <cell r="D233" t="str">
            <v>      Waldshut, Landkreis</v>
          </cell>
          <cell r="E233">
            <v>167200</v>
          </cell>
          <cell r="F233">
            <v>81965</v>
          </cell>
          <cell r="G233">
            <v>85235</v>
          </cell>
        </row>
        <row r="234">
          <cell r="A234">
            <v>8415000</v>
          </cell>
          <cell r="B234">
            <v>5</v>
          </cell>
          <cell r="C234" t="str">
            <v>08415</v>
          </cell>
          <cell r="D234" t="str">
            <v>      Reutlingen, Landkreis</v>
          </cell>
          <cell r="E234">
            <v>281580</v>
          </cell>
          <cell r="F234">
            <v>137888</v>
          </cell>
          <cell r="G234">
            <v>143692</v>
          </cell>
        </row>
        <row r="235">
          <cell r="A235">
            <v>8416000</v>
          </cell>
          <cell r="B235">
            <v>5</v>
          </cell>
          <cell r="C235" t="str">
            <v>08416</v>
          </cell>
          <cell r="D235" t="str">
            <v>      Tübingen, Landkreis</v>
          </cell>
          <cell r="E235">
            <v>217482</v>
          </cell>
          <cell r="F235">
            <v>107143</v>
          </cell>
          <cell r="G235">
            <v>110339</v>
          </cell>
        </row>
        <row r="236">
          <cell r="A236">
            <v>8417000</v>
          </cell>
          <cell r="B236">
            <v>5</v>
          </cell>
          <cell r="C236" t="str">
            <v>08417</v>
          </cell>
          <cell r="D236" t="str">
            <v>      Zollernalbkreis</v>
          </cell>
          <cell r="E236">
            <v>191531</v>
          </cell>
          <cell r="F236">
            <v>94189</v>
          </cell>
          <cell r="G236">
            <v>97342</v>
          </cell>
        </row>
        <row r="237">
          <cell r="A237">
            <v>8421000</v>
          </cell>
          <cell r="B237">
            <v>5</v>
          </cell>
          <cell r="C237" t="str">
            <v>08421</v>
          </cell>
          <cell r="D237" t="str">
            <v>      Ulm, Universitätsstadt, Kreisfreie Stadt</v>
          </cell>
          <cell r="E237">
            <v>121434</v>
          </cell>
          <cell r="F237">
            <v>59586</v>
          </cell>
          <cell r="G237">
            <v>61848</v>
          </cell>
        </row>
        <row r="238">
          <cell r="A238">
            <v>8425000</v>
          </cell>
          <cell r="B238">
            <v>5</v>
          </cell>
          <cell r="C238" t="str">
            <v>08425</v>
          </cell>
          <cell r="D238" t="str">
            <v>      Alb-Donau-Kreis</v>
          </cell>
          <cell r="E238">
            <v>190212</v>
          </cell>
          <cell r="F238">
            <v>94920</v>
          </cell>
          <cell r="G238">
            <v>95292</v>
          </cell>
        </row>
        <row r="239">
          <cell r="A239">
            <v>8426000</v>
          </cell>
          <cell r="B239">
            <v>5</v>
          </cell>
          <cell r="C239" t="str">
            <v>08426</v>
          </cell>
          <cell r="D239" t="str">
            <v>      Biberach, Landkreis</v>
          </cell>
          <cell r="E239">
            <v>189089</v>
          </cell>
          <cell r="F239">
            <v>94001</v>
          </cell>
          <cell r="G239">
            <v>95088</v>
          </cell>
        </row>
        <row r="240">
          <cell r="A240">
            <v>8435000</v>
          </cell>
          <cell r="B240">
            <v>5</v>
          </cell>
          <cell r="C240" t="str">
            <v>08435</v>
          </cell>
          <cell r="D240" t="str">
            <v>      Bodenseekreis</v>
          </cell>
          <cell r="E240">
            <v>206759</v>
          </cell>
          <cell r="F240">
            <v>101355</v>
          </cell>
          <cell r="G240">
            <v>105404</v>
          </cell>
        </row>
        <row r="241">
          <cell r="A241">
            <v>8436000</v>
          </cell>
          <cell r="B241">
            <v>5</v>
          </cell>
          <cell r="C241" t="str">
            <v>08436</v>
          </cell>
          <cell r="D241" t="str">
            <v>      Ravensburg, Landkreis</v>
          </cell>
          <cell r="E241">
            <v>276470</v>
          </cell>
          <cell r="F241">
            <v>136426</v>
          </cell>
          <cell r="G241">
            <v>140044</v>
          </cell>
        </row>
        <row r="242">
          <cell r="A242">
            <v>8437000</v>
          </cell>
          <cell r="B242">
            <v>5</v>
          </cell>
          <cell r="C242" t="str">
            <v>08437</v>
          </cell>
          <cell r="D242" t="str">
            <v>      Sigmaringen, Landkreis</v>
          </cell>
          <cell r="E242">
            <v>132419</v>
          </cell>
          <cell r="F242">
            <v>65862</v>
          </cell>
          <cell r="G242">
            <v>66557</v>
          </cell>
        </row>
        <row r="243">
          <cell r="A243">
            <v>9161000</v>
          </cell>
          <cell r="B243">
            <v>5</v>
          </cell>
          <cell r="C243" t="str">
            <v>09161</v>
          </cell>
          <cell r="D243" t="str">
            <v>      Ingolstadt, Kreisfreie Stadt</v>
          </cell>
          <cell r="E243">
            <v>123055</v>
          </cell>
          <cell r="F243">
            <v>61082</v>
          </cell>
          <cell r="G243">
            <v>61973</v>
          </cell>
        </row>
        <row r="244">
          <cell r="A244">
            <v>9162000</v>
          </cell>
          <cell r="B244">
            <v>5</v>
          </cell>
          <cell r="C244" t="str">
            <v>09162</v>
          </cell>
          <cell r="D244" t="str">
            <v>      München, Landeshauptstadt, Kreisfreie Stadt</v>
          </cell>
          <cell r="E244">
            <v>1311573</v>
          </cell>
          <cell r="F244">
            <v>634533</v>
          </cell>
          <cell r="G244">
            <v>677040</v>
          </cell>
        </row>
        <row r="245">
          <cell r="A245">
            <v>9163000</v>
          </cell>
          <cell r="B245">
            <v>5</v>
          </cell>
          <cell r="C245" t="str">
            <v>09163</v>
          </cell>
          <cell r="D245" t="str">
            <v>      Rosenheim, Kreisfreie Stadt</v>
          </cell>
          <cell r="E245">
            <v>60674</v>
          </cell>
          <cell r="F245">
            <v>29629</v>
          </cell>
          <cell r="G245">
            <v>31045</v>
          </cell>
        </row>
        <row r="246">
          <cell r="A246">
            <v>9171000</v>
          </cell>
          <cell r="B246">
            <v>5</v>
          </cell>
          <cell r="C246" t="str">
            <v>09171</v>
          </cell>
          <cell r="D246" t="str">
            <v>      Altötting, Landkreis</v>
          </cell>
          <cell r="E246">
            <v>108773</v>
          </cell>
          <cell r="F246">
            <v>53209</v>
          </cell>
          <cell r="G246">
            <v>55564</v>
          </cell>
        </row>
        <row r="247">
          <cell r="A247">
            <v>9172000</v>
          </cell>
          <cell r="B247">
            <v>5</v>
          </cell>
          <cell r="C247" t="str">
            <v>09172</v>
          </cell>
          <cell r="D247" t="str">
            <v>      Berchtesgadener Land, Landkreis</v>
          </cell>
          <cell r="E247">
            <v>102383</v>
          </cell>
          <cell r="F247">
            <v>49518</v>
          </cell>
          <cell r="G247">
            <v>52865</v>
          </cell>
        </row>
        <row r="248">
          <cell r="A248">
            <v>9173000</v>
          </cell>
          <cell r="B248">
            <v>5</v>
          </cell>
          <cell r="C248" t="str">
            <v>09173</v>
          </cell>
          <cell r="D248" t="str">
            <v>      Bad Tölz-Wolfratshausen, Landkreis</v>
          </cell>
          <cell r="E248">
            <v>120834</v>
          </cell>
          <cell r="F248">
            <v>58767</v>
          </cell>
          <cell r="G248">
            <v>62067</v>
          </cell>
        </row>
        <row r="249">
          <cell r="A249">
            <v>9174000</v>
          </cell>
          <cell r="B249">
            <v>5</v>
          </cell>
          <cell r="C249" t="str">
            <v>09174</v>
          </cell>
          <cell r="D249" t="str">
            <v>      Dachau, Landkreis</v>
          </cell>
          <cell r="E249">
            <v>136272</v>
          </cell>
          <cell r="F249">
            <v>67376</v>
          </cell>
          <cell r="G249">
            <v>68896</v>
          </cell>
        </row>
        <row r="250">
          <cell r="A250">
            <v>9175000</v>
          </cell>
          <cell r="B250">
            <v>5</v>
          </cell>
          <cell r="C250" t="str">
            <v>09175</v>
          </cell>
          <cell r="D250" t="str">
            <v>      Ebersberg, Landkreis</v>
          </cell>
          <cell r="E250">
            <v>126400</v>
          </cell>
          <cell r="F250">
            <v>62345</v>
          </cell>
          <cell r="G250">
            <v>64055</v>
          </cell>
        </row>
        <row r="251">
          <cell r="A251">
            <v>9176000</v>
          </cell>
          <cell r="B251">
            <v>5</v>
          </cell>
          <cell r="C251" t="str">
            <v>09176</v>
          </cell>
          <cell r="D251" t="str">
            <v>      Eichstätt, Landkreis</v>
          </cell>
          <cell r="E251">
            <v>124419</v>
          </cell>
          <cell r="F251">
            <v>62005</v>
          </cell>
          <cell r="G251">
            <v>62414</v>
          </cell>
        </row>
        <row r="252">
          <cell r="A252">
            <v>9177000</v>
          </cell>
          <cell r="B252">
            <v>5</v>
          </cell>
          <cell r="C252" t="str">
            <v>09177</v>
          </cell>
          <cell r="D252" t="str">
            <v>      Erding, Landkreis</v>
          </cell>
          <cell r="E252">
            <v>124876</v>
          </cell>
          <cell r="F252">
            <v>62551</v>
          </cell>
          <cell r="G252">
            <v>62325</v>
          </cell>
        </row>
        <row r="253">
          <cell r="A253">
            <v>9178000</v>
          </cell>
          <cell r="B253">
            <v>5</v>
          </cell>
          <cell r="C253" t="str">
            <v>09178</v>
          </cell>
          <cell r="D253" t="str">
            <v>      Freising, Landkreis</v>
          </cell>
          <cell r="E253">
            <v>164692</v>
          </cell>
          <cell r="F253">
            <v>82936</v>
          </cell>
          <cell r="G253">
            <v>81756</v>
          </cell>
        </row>
        <row r="254">
          <cell r="A254">
            <v>9179000</v>
          </cell>
          <cell r="B254">
            <v>5</v>
          </cell>
          <cell r="C254" t="str">
            <v>09179</v>
          </cell>
          <cell r="D254" t="str">
            <v>      Fürstenfeldbruck, Landkreis</v>
          </cell>
          <cell r="E254">
            <v>201148</v>
          </cell>
          <cell r="F254">
            <v>98194</v>
          </cell>
          <cell r="G254">
            <v>102954</v>
          </cell>
        </row>
        <row r="255">
          <cell r="A255">
            <v>9180000</v>
          </cell>
          <cell r="B255">
            <v>5</v>
          </cell>
          <cell r="C255" t="str">
            <v>09180</v>
          </cell>
          <cell r="D255" t="str">
            <v>      Garmisch-Partenkirchen, Landkreis</v>
          </cell>
          <cell r="E255">
            <v>86872</v>
          </cell>
          <cell r="F255">
            <v>41673</v>
          </cell>
          <cell r="G255">
            <v>45199</v>
          </cell>
        </row>
        <row r="256">
          <cell r="A256">
            <v>9181000</v>
          </cell>
          <cell r="B256">
            <v>5</v>
          </cell>
          <cell r="C256" t="str">
            <v>09181</v>
          </cell>
          <cell r="D256" t="str">
            <v>      Landsberg am Lech, Landkreis</v>
          </cell>
          <cell r="E256">
            <v>113311</v>
          </cell>
          <cell r="F256">
            <v>56443</v>
          </cell>
          <cell r="G256">
            <v>56868</v>
          </cell>
        </row>
        <row r="257">
          <cell r="A257">
            <v>9182000</v>
          </cell>
          <cell r="B257">
            <v>5</v>
          </cell>
          <cell r="C257" t="str">
            <v>09182</v>
          </cell>
          <cell r="D257" t="str">
            <v>      Miesbach, Landkreis</v>
          </cell>
          <cell r="E257">
            <v>95267</v>
          </cell>
          <cell r="F257">
            <v>45678</v>
          </cell>
          <cell r="G257">
            <v>49589</v>
          </cell>
        </row>
        <row r="258">
          <cell r="A258">
            <v>9183000</v>
          </cell>
          <cell r="B258">
            <v>5</v>
          </cell>
          <cell r="C258" t="str">
            <v>09183</v>
          </cell>
          <cell r="D258" t="str">
            <v>      Mühldorf a.Inn, Landkreis</v>
          </cell>
          <cell r="E258">
            <v>110536</v>
          </cell>
          <cell r="F258">
            <v>54825</v>
          </cell>
          <cell r="G258">
            <v>55711</v>
          </cell>
        </row>
        <row r="259">
          <cell r="A259">
            <v>9184000</v>
          </cell>
          <cell r="B259">
            <v>5</v>
          </cell>
          <cell r="C259" t="str">
            <v>09184</v>
          </cell>
          <cell r="D259" t="str">
            <v>      München, Landkreis</v>
          </cell>
          <cell r="E259">
            <v>315462</v>
          </cell>
          <cell r="F259">
            <v>155624</v>
          </cell>
          <cell r="G259">
            <v>159838</v>
          </cell>
        </row>
        <row r="260">
          <cell r="A260">
            <v>9185000</v>
          </cell>
          <cell r="B260">
            <v>5</v>
          </cell>
          <cell r="C260" t="str">
            <v>09185</v>
          </cell>
          <cell r="D260" t="str">
            <v>      Neuburg-Schrobenhausen, Landkreis</v>
          </cell>
          <cell r="E260">
            <v>91067</v>
          </cell>
          <cell r="F260">
            <v>45173</v>
          </cell>
          <cell r="G260">
            <v>45894</v>
          </cell>
        </row>
        <row r="261">
          <cell r="A261">
            <v>9186000</v>
          </cell>
          <cell r="B261">
            <v>5</v>
          </cell>
          <cell r="C261" t="str">
            <v>09186</v>
          </cell>
          <cell r="D261" t="str">
            <v>      Pfaffenhofen a.d.Ilm, Landkreis</v>
          </cell>
          <cell r="E261">
            <v>116407</v>
          </cell>
          <cell r="F261">
            <v>58285</v>
          </cell>
          <cell r="G261">
            <v>58122</v>
          </cell>
        </row>
        <row r="262">
          <cell r="A262">
            <v>9187000</v>
          </cell>
          <cell r="B262">
            <v>5</v>
          </cell>
          <cell r="C262" t="str">
            <v>09187</v>
          </cell>
          <cell r="D262" t="str">
            <v>      Rosenheim, Landkreis</v>
          </cell>
          <cell r="E262">
            <v>248047</v>
          </cell>
          <cell r="F262">
            <v>122000</v>
          </cell>
          <cell r="G262">
            <v>126047</v>
          </cell>
        </row>
        <row r="263">
          <cell r="A263">
            <v>9188000</v>
          </cell>
          <cell r="B263">
            <v>5</v>
          </cell>
          <cell r="C263" t="str">
            <v>09188</v>
          </cell>
          <cell r="D263" t="str">
            <v>      Starnberg, Landkreis</v>
          </cell>
          <cell r="E263">
            <v>129515</v>
          </cell>
          <cell r="F263">
            <v>61908</v>
          </cell>
          <cell r="G263">
            <v>67607</v>
          </cell>
        </row>
        <row r="264">
          <cell r="A264">
            <v>9189000</v>
          </cell>
          <cell r="B264">
            <v>5</v>
          </cell>
          <cell r="C264" t="str">
            <v>09189</v>
          </cell>
          <cell r="D264" t="str">
            <v>      Traunstein, Landkreis</v>
          </cell>
          <cell r="E264">
            <v>170546</v>
          </cell>
          <cell r="F264">
            <v>82809</v>
          </cell>
          <cell r="G264">
            <v>87737</v>
          </cell>
        </row>
        <row r="265">
          <cell r="A265">
            <v>9190000</v>
          </cell>
          <cell r="B265">
            <v>5</v>
          </cell>
          <cell r="C265" t="str">
            <v>09190</v>
          </cell>
          <cell r="D265" t="str">
            <v>      Weilheim-Schongau, Landkreis</v>
          </cell>
          <cell r="E265">
            <v>131317</v>
          </cell>
          <cell r="F265">
            <v>64776</v>
          </cell>
          <cell r="G265">
            <v>66541</v>
          </cell>
        </row>
        <row r="266">
          <cell r="A266">
            <v>9261000</v>
          </cell>
          <cell r="B266">
            <v>5</v>
          </cell>
          <cell r="C266" t="str">
            <v>09261</v>
          </cell>
          <cell r="D266" t="str">
            <v>      Landshut, Kreisfreie Stadt</v>
          </cell>
          <cell r="E266">
            <v>62629</v>
          </cell>
          <cell r="F266">
            <v>29567</v>
          </cell>
          <cell r="G266">
            <v>33062</v>
          </cell>
        </row>
        <row r="267">
          <cell r="A267">
            <v>9262000</v>
          </cell>
          <cell r="B267">
            <v>5</v>
          </cell>
          <cell r="C267" t="str">
            <v>09262</v>
          </cell>
          <cell r="D267" t="str">
            <v>      Passau, Kreisfreie Stadt</v>
          </cell>
          <cell r="E267">
            <v>50741</v>
          </cell>
          <cell r="F267">
            <v>23893</v>
          </cell>
          <cell r="G267">
            <v>26848</v>
          </cell>
        </row>
        <row r="268">
          <cell r="A268">
            <v>9263000</v>
          </cell>
          <cell r="B268">
            <v>5</v>
          </cell>
          <cell r="C268" t="str">
            <v>09263</v>
          </cell>
          <cell r="D268" t="str">
            <v>      Straubing, Kreisfreie Stadt</v>
          </cell>
          <cell r="E268">
            <v>44625</v>
          </cell>
          <cell r="F268">
            <v>22158</v>
          </cell>
          <cell r="G268">
            <v>22467</v>
          </cell>
        </row>
        <row r="269">
          <cell r="A269">
            <v>9271000</v>
          </cell>
          <cell r="B269">
            <v>5</v>
          </cell>
          <cell r="C269" t="str">
            <v>09271</v>
          </cell>
          <cell r="D269" t="str">
            <v>      Deggendorf, Landkreis</v>
          </cell>
          <cell r="E269">
            <v>117594</v>
          </cell>
          <cell r="F269">
            <v>57806</v>
          </cell>
          <cell r="G269">
            <v>59788</v>
          </cell>
        </row>
        <row r="270">
          <cell r="A270">
            <v>9272000</v>
          </cell>
          <cell r="B270">
            <v>5</v>
          </cell>
          <cell r="C270" t="str">
            <v>09272</v>
          </cell>
          <cell r="D270" t="str">
            <v>      Freyung-Grafenau, Landkreis</v>
          </cell>
          <cell r="E270">
            <v>80427</v>
          </cell>
          <cell r="F270">
            <v>39565</v>
          </cell>
          <cell r="G270">
            <v>40862</v>
          </cell>
        </row>
        <row r="271">
          <cell r="A271">
            <v>9273000</v>
          </cell>
          <cell r="B271">
            <v>5</v>
          </cell>
          <cell r="C271" t="str">
            <v>09273</v>
          </cell>
          <cell r="D271" t="str">
            <v>      Kelheim, Landkreis</v>
          </cell>
          <cell r="E271">
            <v>113088</v>
          </cell>
          <cell r="F271">
            <v>56304</v>
          </cell>
          <cell r="G271">
            <v>56784</v>
          </cell>
        </row>
        <row r="272">
          <cell r="A272">
            <v>9274000</v>
          </cell>
          <cell r="B272">
            <v>5</v>
          </cell>
          <cell r="C272" t="str">
            <v>09274</v>
          </cell>
          <cell r="D272" t="str">
            <v>      Landshut, Landkreis</v>
          </cell>
          <cell r="E272">
            <v>148286</v>
          </cell>
          <cell r="F272">
            <v>74228</v>
          </cell>
          <cell r="G272">
            <v>74058</v>
          </cell>
        </row>
        <row r="273">
          <cell r="A273">
            <v>9275000</v>
          </cell>
          <cell r="B273">
            <v>5</v>
          </cell>
          <cell r="C273" t="str">
            <v>09275</v>
          </cell>
          <cell r="D273" t="str">
            <v>      Passau, Landkreis</v>
          </cell>
          <cell r="E273">
            <v>188462</v>
          </cell>
          <cell r="F273">
            <v>92627</v>
          </cell>
          <cell r="G273">
            <v>95835</v>
          </cell>
        </row>
        <row r="274">
          <cell r="A274">
            <v>9276000</v>
          </cell>
          <cell r="B274">
            <v>5</v>
          </cell>
          <cell r="C274" t="str">
            <v>09276</v>
          </cell>
          <cell r="D274" t="str">
            <v>      Regen, Landkreis</v>
          </cell>
          <cell r="E274">
            <v>80195</v>
          </cell>
          <cell r="F274">
            <v>39794</v>
          </cell>
          <cell r="G274">
            <v>40401</v>
          </cell>
        </row>
        <row r="275">
          <cell r="A275">
            <v>9277000</v>
          </cell>
          <cell r="B275">
            <v>5</v>
          </cell>
          <cell r="C275" t="str">
            <v>09277</v>
          </cell>
          <cell r="D275" t="str">
            <v>      Rottal-Inn, Landkreis</v>
          </cell>
          <cell r="E275">
            <v>118800</v>
          </cell>
          <cell r="F275">
            <v>58562</v>
          </cell>
          <cell r="G275">
            <v>60238</v>
          </cell>
        </row>
        <row r="276">
          <cell r="A276">
            <v>9278000</v>
          </cell>
          <cell r="B276">
            <v>5</v>
          </cell>
          <cell r="C276" t="str">
            <v>09278</v>
          </cell>
          <cell r="D276" t="str">
            <v>      Straubing-Bogen, Landkreis</v>
          </cell>
          <cell r="E276">
            <v>97810</v>
          </cell>
          <cell r="F276">
            <v>48625</v>
          </cell>
          <cell r="G276">
            <v>49185</v>
          </cell>
        </row>
        <row r="277">
          <cell r="A277">
            <v>9279000</v>
          </cell>
          <cell r="B277">
            <v>5</v>
          </cell>
          <cell r="C277" t="str">
            <v>09279</v>
          </cell>
          <cell r="D277" t="str">
            <v>      Dingolfing-Landau, Landkreis</v>
          </cell>
          <cell r="E277">
            <v>91481</v>
          </cell>
          <cell r="F277">
            <v>45772</v>
          </cell>
          <cell r="G277">
            <v>45709</v>
          </cell>
        </row>
        <row r="278">
          <cell r="A278">
            <v>9361000</v>
          </cell>
          <cell r="B278">
            <v>5</v>
          </cell>
          <cell r="C278" t="str">
            <v>09361</v>
          </cell>
          <cell r="D278" t="str">
            <v>      Amberg, Kreisfreie Stadt</v>
          </cell>
          <cell r="E278">
            <v>44216</v>
          </cell>
          <cell r="F278">
            <v>21399</v>
          </cell>
          <cell r="G278">
            <v>22817</v>
          </cell>
        </row>
        <row r="279">
          <cell r="A279">
            <v>9362000</v>
          </cell>
          <cell r="B279">
            <v>5</v>
          </cell>
          <cell r="C279" t="str">
            <v>09362</v>
          </cell>
          <cell r="D279" t="str">
            <v>      Regensburg, Kreisfreie Stadt</v>
          </cell>
          <cell r="E279">
            <v>132495</v>
          </cell>
          <cell r="F279">
            <v>63532</v>
          </cell>
          <cell r="G279">
            <v>68963</v>
          </cell>
        </row>
        <row r="280">
          <cell r="A280">
            <v>9363000</v>
          </cell>
          <cell r="B280">
            <v>5</v>
          </cell>
          <cell r="C280" t="str">
            <v>09363</v>
          </cell>
          <cell r="D280" t="str">
            <v>      Weiden i.d.OPf., Kreisfreie Stadt</v>
          </cell>
          <cell r="E280">
            <v>42445</v>
          </cell>
          <cell r="F280">
            <v>20106</v>
          </cell>
          <cell r="G280">
            <v>22339</v>
          </cell>
        </row>
        <row r="281">
          <cell r="A281">
            <v>9371000</v>
          </cell>
          <cell r="B281">
            <v>5</v>
          </cell>
          <cell r="C281" t="str">
            <v>09371</v>
          </cell>
          <cell r="D281" t="str">
            <v>      Amberg-Sulzbach, Landkreis</v>
          </cell>
          <cell r="E281">
            <v>107069</v>
          </cell>
          <cell r="F281">
            <v>53055</v>
          </cell>
          <cell r="G281">
            <v>54014</v>
          </cell>
        </row>
        <row r="282">
          <cell r="A282">
            <v>9372000</v>
          </cell>
          <cell r="B282">
            <v>5</v>
          </cell>
          <cell r="C282" t="str">
            <v>09372</v>
          </cell>
          <cell r="D282" t="str">
            <v>      Cham, Landkreis</v>
          </cell>
          <cell r="E282">
            <v>129605</v>
          </cell>
          <cell r="F282">
            <v>64332</v>
          </cell>
          <cell r="G282">
            <v>65273</v>
          </cell>
        </row>
        <row r="283">
          <cell r="A283">
            <v>9373000</v>
          </cell>
          <cell r="B283">
            <v>5</v>
          </cell>
          <cell r="C283" t="str">
            <v>09373</v>
          </cell>
          <cell r="D283" t="str">
            <v>      Neumarkt i.d.OPf., Landkreis</v>
          </cell>
          <cell r="E283">
            <v>128488</v>
          </cell>
          <cell r="F283">
            <v>63843</v>
          </cell>
          <cell r="G283">
            <v>64645</v>
          </cell>
        </row>
        <row r="284">
          <cell r="A284">
            <v>9374000</v>
          </cell>
          <cell r="B284">
            <v>5</v>
          </cell>
          <cell r="C284" t="str">
            <v>09374</v>
          </cell>
          <cell r="D284" t="str">
            <v>      Neustadt a.d.Waldnaab, Landkreis</v>
          </cell>
          <cell r="E284">
            <v>99007</v>
          </cell>
          <cell r="F284">
            <v>48938</v>
          </cell>
          <cell r="G284">
            <v>50069</v>
          </cell>
        </row>
        <row r="285">
          <cell r="A285">
            <v>9375000</v>
          </cell>
          <cell r="B285">
            <v>5</v>
          </cell>
          <cell r="C285" t="str">
            <v>09375</v>
          </cell>
          <cell r="D285" t="str">
            <v>      Regensburg, Landkreis</v>
          </cell>
          <cell r="E285">
            <v>182721</v>
          </cell>
          <cell r="F285">
            <v>90767</v>
          </cell>
          <cell r="G285">
            <v>91954</v>
          </cell>
        </row>
        <row r="286">
          <cell r="A286">
            <v>9376000</v>
          </cell>
          <cell r="B286">
            <v>5</v>
          </cell>
          <cell r="C286" t="str">
            <v>09376</v>
          </cell>
          <cell r="D286" t="str">
            <v>      Schwandorf, Landkreis</v>
          </cell>
          <cell r="E286">
            <v>144089</v>
          </cell>
          <cell r="F286">
            <v>71486</v>
          </cell>
          <cell r="G286">
            <v>72603</v>
          </cell>
        </row>
        <row r="287">
          <cell r="A287">
            <v>9377000</v>
          </cell>
          <cell r="B287">
            <v>5</v>
          </cell>
          <cell r="C287" t="str">
            <v>09377</v>
          </cell>
          <cell r="D287" t="str">
            <v>      Tirschenreuth, Landkreis</v>
          </cell>
          <cell r="E287">
            <v>76549</v>
          </cell>
          <cell r="F287">
            <v>37700</v>
          </cell>
          <cell r="G287">
            <v>38849</v>
          </cell>
        </row>
        <row r="288">
          <cell r="A288">
            <v>9461000</v>
          </cell>
          <cell r="B288">
            <v>5</v>
          </cell>
          <cell r="C288" t="str">
            <v>09461</v>
          </cell>
          <cell r="D288" t="str">
            <v>      Bamberg, Kreisfreie Stadt</v>
          </cell>
          <cell r="E288">
            <v>69884</v>
          </cell>
          <cell r="F288">
            <v>32494</v>
          </cell>
          <cell r="G288">
            <v>37390</v>
          </cell>
        </row>
        <row r="289">
          <cell r="A289">
            <v>9462000</v>
          </cell>
          <cell r="B289">
            <v>5</v>
          </cell>
          <cell r="C289" t="str">
            <v>09462</v>
          </cell>
          <cell r="D289" t="str">
            <v>      Bayreuth, Kreisfreie Stadt</v>
          </cell>
          <cell r="E289">
            <v>73097</v>
          </cell>
          <cell r="F289">
            <v>35109</v>
          </cell>
          <cell r="G289">
            <v>37988</v>
          </cell>
        </row>
        <row r="290">
          <cell r="A290">
            <v>9463000</v>
          </cell>
          <cell r="B290">
            <v>5</v>
          </cell>
          <cell r="C290" t="str">
            <v>09463</v>
          </cell>
          <cell r="D290" t="str">
            <v>      Coburg, Kreisfreie Stadt</v>
          </cell>
          <cell r="E290">
            <v>41283</v>
          </cell>
          <cell r="F290">
            <v>19600</v>
          </cell>
          <cell r="G290">
            <v>21683</v>
          </cell>
        </row>
        <row r="291">
          <cell r="A291">
            <v>9464000</v>
          </cell>
          <cell r="B291">
            <v>5</v>
          </cell>
          <cell r="C291" t="str">
            <v>09464</v>
          </cell>
          <cell r="D291" t="str">
            <v>      Hof, Kreisfreie Stadt</v>
          </cell>
          <cell r="E291">
            <v>47744</v>
          </cell>
          <cell r="F291">
            <v>22722</v>
          </cell>
          <cell r="G291">
            <v>25022</v>
          </cell>
        </row>
        <row r="292">
          <cell r="A292">
            <v>9471000</v>
          </cell>
          <cell r="B292">
            <v>5</v>
          </cell>
          <cell r="C292" t="str">
            <v>09471</v>
          </cell>
          <cell r="D292" t="str">
            <v>      Bamberg, Landkreis</v>
          </cell>
          <cell r="E292">
            <v>144949</v>
          </cell>
          <cell r="F292">
            <v>72041</v>
          </cell>
          <cell r="G292">
            <v>72908</v>
          </cell>
        </row>
        <row r="293">
          <cell r="A293">
            <v>9472000</v>
          </cell>
          <cell r="B293">
            <v>5</v>
          </cell>
          <cell r="C293" t="str">
            <v>09472</v>
          </cell>
          <cell r="D293" t="str">
            <v>      Bayreuth, Landkreis</v>
          </cell>
          <cell r="E293">
            <v>107649</v>
          </cell>
          <cell r="F293">
            <v>52999</v>
          </cell>
          <cell r="G293">
            <v>54650</v>
          </cell>
        </row>
        <row r="294">
          <cell r="A294">
            <v>9473000</v>
          </cell>
          <cell r="B294">
            <v>5</v>
          </cell>
          <cell r="C294" t="str">
            <v>09473</v>
          </cell>
          <cell r="D294" t="str">
            <v>      Coburg, Landkreis</v>
          </cell>
          <cell r="E294">
            <v>90244</v>
          </cell>
          <cell r="F294">
            <v>44342</v>
          </cell>
          <cell r="G294">
            <v>45902</v>
          </cell>
        </row>
        <row r="295">
          <cell r="A295">
            <v>9474000</v>
          </cell>
          <cell r="B295">
            <v>5</v>
          </cell>
          <cell r="C295" t="str">
            <v>09474</v>
          </cell>
          <cell r="D295" t="str">
            <v>      Forchheim, Landkreis</v>
          </cell>
          <cell r="E295">
            <v>113389</v>
          </cell>
          <cell r="F295">
            <v>56040</v>
          </cell>
          <cell r="G295">
            <v>57349</v>
          </cell>
        </row>
        <row r="296">
          <cell r="A296">
            <v>9475000</v>
          </cell>
          <cell r="B296">
            <v>5</v>
          </cell>
          <cell r="C296" t="str">
            <v>09475</v>
          </cell>
          <cell r="D296" t="str">
            <v>      Hof, Landkreis</v>
          </cell>
          <cell r="E296">
            <v>103686</v>
          </cell>
          <cell r="F296">
            <v>50130</v>
          </cell>
          <cell r="G296">
            <v>53556</v>
          </cell>
        </row>
        <row r="297">
          <cell r="A297">
            <v>9476000</v>
          </cell>
          <cell r="B297">
            <v>5</v>
          </cell>
          <cell r="C297" t="str">
            <v>09476</v>
          </cell>
          <cell r="D297" t="str">
            <v>      Kronach, Landkreis</v>
          </cell>
          <cell r="E297">
            <v>72289</v>
          </cell>
          <cell r="F297">
            <v>35551</v>
          </cell>
          <cell r="G297">
            <v>36738</v>
          </cell>
        </row>
        <row r="298">
          <cell r="A298">
            <v>9477000</v>
          </cell>
          <cell r="B298">
            <v>5</v>
          </cell>
          <cell r="C298" t="str">
            <v>09477</v>
          </cell>
          <cell r="D298" t="str">
            <v>      Kulmbach, Landkreis</v>
          </cell>
          <cell r="E298">
            <v>76153</v>
          </cell>
          <cell r="F298">
            <v>36908</v>
          </cell>
          <cell r="G298">
            <v>39245</v>
          </cell>
        </row>
        <row r="299">
          <cell r="A299">
            <v>9478000</v>
          </cell>
          <cell r="B299">
            <v>5</v>
          </cell>
          <cell r="C299" t="str">
            <v>09478</v>
          </cell>
          <cell r="D299" t="str">
            <v>      Lichtenfels, Landkreis</v>
          </cell>
          <cell r="E299">
            <v>69045</v>
          </cell>
          <cell r="F299">
            <v>33758</v>
          </cell>
          <cell r="G299">
            <v>35287</v>
          </cell>
        </row>
        <row r="300">
          <cell r="A300">
            <v>9479000</v>
          </cell>
          <cell r="B300">
            <v>5</v>
          </cell>
          <cell r="C300" t="str">
            <v>09479</v>
          </cell>
          <cell r="D300" t="str">
            <v>      Wunsiedel i.Fichtelgebirge, Landkreis</v>
          </cell>
          <cell r="E300">
            <v>79433</v>
          </cell>
          <cell r="F300">
            <v>38004</v>
          </cell>
          <cell r="G300">
            <v>41429</v>
          </cell>
        </row>
        <row r="301">
          <cell r="A301">
            <v>9561000</v>
          </cell>
          <cell r="B301">
            <v>5</v>
          </cell>
          <cell r="C301" t="str">
            <v>09561</v>
          </cell>
          <cell r="D301" t="str">
            <v>      Ansbach, Kreisfreie Stadt</v>
          </cell>
          <cell r="E301">
            <v>40330</v>
          </cell>
          <cell r="F301">
            <v>19193</v>
          </cell>
          <cell r="G301">
            <v>21137</v>
          </cell>
        </row>
        <row r="302">
          <cell r="A302">
            <v>9562000</v>
          </cell>
          <cell r="B302">
            <v>5</v>
          </cell>
          <cell r="C302" t="str">
            <v>09562</v>
          </cell>
          <cell r="D302" t="str">
            <v>      Erlangen, Kreisfreie Stadt</v>
          </cell>
          <cell r="E302">
            <v>104650</v>
          </cell>
          <cell r="F302">
            <v>51153</v>
          </cell>
          <cell r="G302">
            <v>53497</v>
          </cell>
        </row>
        <row r="303">
          <cell r="A303">
            <v>9563000</v>
          </cell>
          <cell r="B303">
            <v>5</v>
          </cell>
          <cell r="C303" t="str">
            <v>09563</v>
          </cell>
          <cell r="D303" t="str">
            <v>      Fürth, Kreisfreie Stadt</v>
          </cell>
          <cell r="E303">
            <v>114130</v>
          </cell>
          <cell r="F303">
            <v>55131</v>
          </cell>
          <cell r="G303">
            <v>58999</v>
          </cell>
        </row>
        <row r="304">
          <cell r="A304">
            <v>9564000</v>
          </cell>
          <cell r="B304">
            <v>5</v>
          </cell>
          <cell r="C304" t="str">
            <v>09564</v>
          </cell>
          <cell r="D304" t="str">
            <v>      Nürnberg, Kreisfreie Stadt</v>
          </cell>
          <cell r="E304">
            <v>503110</v>
          </cell>
          <cell r="F304">
            <v>242843</v>
          </cell>
          <cell r="G304">
            <v>260267</v>
          </cell>
        </row>
        <row r="305">
          <cell r="A305">
            <v>9565000</v>
          </cell>
          <cell r="B305">
            <v>5</v>
          </cell>
          <cell r="C305" t="str">
            <v>09565</v>
          </cell>
          <cell r="D305" t="str">
            <v>      Schwabach, Kreisfreie Stadt</v>
          </cell>
          <cell r="E305">
            <v>38753</v>
          </cell>
          <cell r="F305">
            <v>18657</v>
          </cell>
          <cell r="G305">
            <v>20096</v>
          </cell>
        </row>
        <row r="306">
          <cell r="A306">
            <v>9571000</v>
          </cell>
          <cell r="B306">
            <v>5</v>
          </cell>
          <cell r="C306" t="str">
            <v>09571</v>
          </cell>
          <cell r="D306" t="str">
            <v>      Ansbach, Landkreis</v>
          </cell>
          <cell r="E306">
            <v>182293</v>
          </cell>
          <cell r="F306">
            <v>90393</v>
          </cell>
          <cell r="G306">
            <v>91900</v>
          </cell>
        </row>
        <row r="307">
          <cell r="A307">
            <v>9572000</v>
          </cell>
          <cell r="B307">
            <v>5</v>
          </cell>
          <cell r="C307" t="str">
            <v>09572</v>
          </cell>
          <cell r="D307" t="str">
            <v>      Erlangen-Höchstadt, Landkreis</v>
          </cell>
          <cell r="E307">
            <v>130873</v>
          </cell>
          <cell r="F307">
            <v>65019</v>
          </cell>
          <cell r="G307">
            <v>65854</v>
          </cell>
        </row>
        <row r="308">
          <cell r="A308">
            <v>9573000</v>
          </cell>
          <cell r="B308">
            <v>5</v>
          </cell>
          <cell r="C308" t="str">
            <v>09573</v>
          </cell>
          <cell r="D308" t="str">
            <v>      Fürth, Landkreis</v>
          </cell>
          <cell r="E308">
            <v>114483</v>
          </cell>
          <cell r="F308">
            <v>56179</v>
          </cell>
          <cell r="G308">
            <v>58304</v>
          </cell>
        </row>
        <row r="309">
          <cell r="A309">
            <v>9574000</v>
          </cell>
          <cell r="B309">
            <v>5</v>
          </cell>
          <cell r="C309" t="str">
            <v>09574</v>
          </cell>
          <cell r="D309" t="str">
            <v>      Nürnberger Land, Landkreis</v>
          </cell>
          <cell r="E309">
            <v>167444</v>
          </cell>
          <cell r="F309">
            <v>81933</v>
          </cell>
          <cell r="G309">
            <v>85511</v>
          </cell>
        </row>
        <row r="310">
          <cell r="A310">
            <v>9575000</v>
          </cell>
          <cell r="B310">
            <v>5</v>
          </cell>
          <cell r="C310" t="str">
            <v>09575</v>
          </cell>
          <cell r="D310" t="str">
            <v>      Neustadt a.d.Aisch-Bad Windsheim, Landkreis</v>
          </cell>
          <cell r="E310">
            <v>99106</v>
          </cell>
          <cell r="F310">
            <v>49110</v>
          </cell>
          <cell r="G310">
            <v>49996</v>
          </cell>
        </row>
        <row r="311">
          <cell r="A311">
            <v>9576000</v>
          </cell>
          <cell r="B311">
            <v>5</v>
          </cell>
          <cell r="C311" t="str">
            <v>09576</v>
          </cell>
          <cell r="D311" t="str">
            <v>      Roth, Landkreis</v>
          </cell>
          <cell r="E311">
            <v>125240</v>
          </cell>
          <cell r="F311">
            <v>61851</v>
          </cell>
          <cell r="G311">
            <v>63389</v>
          </cell>
        </row>
        <row r="312">
          <cell r="A312">
            <v>9577000</v>
          </cell>
          <cell r="B312">
            <v>5</v>
          </cell>
          <cell r="C312" t="str">
            <v>09577</v>
          </cell>
          <cell r="D312" t="str">
            <v>      Weißenburg-Gunzenhausen, Landkreis</v>
          </cell>
          <cell r="E312">
            <v>93711</v>
          </cell>
          <cell r="F312">
            <v>46217</v>
          </cell>
          <cell r="G312">
            <v>47494</v>
          </cell>
        </row>
        <row r="313">
          <cell r="A313">
            <v>9661000</v>
          </cell>
          <cell r="B313">
            <v>5</v>
          </cell>
          <cell r="C313" t="str">
            <v>09661</v>
          </cell>
          <cell r="D313" t="str">
            <v>      Aschaffenburg, Kreisfreie Stadt</v>
          </cell>
          <cell r="E313">
            <v>68646</v>
          </cell>
          <cell r="F313">
            <v>32957</v>
          </cell>
          <cell r="G313">
            <v>35689</v>
          </cell>
        </row>
        <row r="314">
          <cell r="A314">
            <v>9662000</v>
          </cell>
          <cell r="B314">
            <v>5</v>
          </cell>
          <cell r="C314" t="str">
            <v>09662</v>
          </cell>
          <cell r="D314" t="str">
            <v>      Schweinfurt, Kreisfreie Stadt</v>
          </cell>
          <cell r="E314">
            <v>53798</v>
          </cell>
          <cell r="F314">
            <v>25807</v>
          </cell>
          <cell r="G314">
            <v>27991</v>
          </cell>
        </row>
        <row r="315">
          <cell r="A315">
            <v>9663000</v>
          </cell>
          <cell r="B315">
            <v>5</v>
          </cell>
          <cell r="C315" t="str">
            <v>09663</v>
          </cell>
          <cell r="D315" t="str">
            <v>      Würzburg, Kreisfreie Stadt</v>
          </cell>
          <cell r="E315">
            <v>135212</v>
          </cell>
          <cell r="F315">
            <v>62775</v>
          </cell>
          <cell r="G315">
            <v>72437</v>
          </cell>
        </row>
        <row r="316">
          <cell r="A316">
            <v>9671000</v>
          </cell>
          <cell r="B316">
            <v>5</v>
          </cell>
          <cell r="C316" t="str">
            <v>09671</v>
          </cell>
          <cell r="D316" t="str">
            <v>      Aschaffenburg, Landkreis</v>
          </cell>
          <cell r="E316">
            <v>174168</v>
          </cell>
          <cell r="F316">
            <v>86229</v>
          </cell>
          <cell r="G316">
            <v>87939</v>
          </cell>
        </row>
        <row r="317">
          <cell r="A317">
            <v>9672000</v>
          </cell>
          <cell r="B317">
            <v>5</v>
          </cell>
          <cell r="C317" t="str">
            <v>09672</v>
          </cell>
          <cell r="D317" t="str">
            <v>      Bad Kissingen, Landkreis</v>
          </cell>
          <cell r="E317">
            <v>106628</v>
          </cell>
          <cell r="F317">
            <v>51978</v>
          </cell>
          <cell r="G317">
            <v>54650</v>
          </cell>
        </row>
        <row r="318">
          <cell r="A318">
            <v>9673000</v>
          </cell>
          <cell r="B318">
            <v>5</v>
          </cell>
          <cell r="C318" t="str">
            <v>09673</v>
          </cell>
          <cell r="D318" t="str">
            <v>      Rhön-Grabfeld, Landkreis</v>
          </cell>
          <cell r="E318">
            <v>84676</v>
          </cell>
          <cell r="F318">
            <v>42399</v>
          </cell>
          <cell r="G318">
            <v>42277</v>
          </cell>
        </row>
        <row r="319">
          <cell r="A319">
            <v>9674000</v>
          </cell>
          <cell r="B319">
            <v>5</v>
          </cell>
          <cell r="C319" t="str">
            <v>09674</v>
          </cell>
          <cell r="D319" t="str">
            <v>      Haßberge, Landkreis</v>
          </cell>
          <cell r="E319">
            <v>86477</v>
          </cell>
          <cell r="F319">
            <v>43317</v>
          </cell>
          <cell r="G319">
            <v>43160</v>
          </cell>
        </row>
        <row r="320">
          <cell r="A320">
            <v>9675000</v>
          </cell>
          <cell r="B320">
            <v>5</v>
          </cell>
          <cell r="C320" t="str">
            <v>09675</v>
          </cell>
          <cell r="D320" t="str">
            <v>      Kitzingen, Landkreis</v>
          </cell>
          <cell r="E320">
            <v>89293</v>
          </cell>
          <cell r="F320">
            <v>44333</v>
          </cell>
          <cell r="G320">
            <v>44960</v>
          </cell>
        </row>
        <row r="321">
          <cell r="A321">
            <v>9676000</v>
          </cell>
          <cell r="B321">
            <v>5</v>
          </cell>
          <cell r="C321" t="str">
            <v>09676</v>
          </cell>
          <cell r="D321" t="str">
            <v>      Miltenberg, Landkreis</v>
          </cell>
          <cell r="E321">
            <v>130303</v>
          </cell>
          <cell r="F321">
            <v>64903</v>
          </cell>
          <cell r="G321">
            <v>65400</v>
          </cell>
        </row>
        <row r="322">
          <cell r="A322">
            <v>9677000</v>
          </cell>
          <cell r="B322">
            <v>5</v>
          </cell>
          <cell r="C322" t="str">
            <v>09677</v>
          </cell>
          <cell r="D322" t="str">
            <v>      Main-Spessart, Landkreis</v>
          </cell>
          <cell r="E322">
            <v>130148</v>
          </cell>
          <cell r="F322">
            <v>64630</v>
          </cell>
          <cell r="G322">
            <v>65518</v>
          </cell>
        </row>
        <row r="323">
          <cell r="A323">
            <v>9678000</v>
          </cell>
          <cell r="B323">
            <v>5</v>
          </cell>
          <cell r="C323" t="str">
            <v>09678</v>
          </cell>
          <cell r="D323" t="str">
            <v>      Schweinfurt, Landkreis</v>
          </cell>
          <cell r="E323">
            <v>114657</v>
          </cell>
          <cell r="F323">
            <v>56937</v>
          </cell>
          <cell r="G323">
            <v>57720</v>
          </cell>
        </row>
        <row r="324">
          <cell r="A324">
            <v>9679000</v>
          </cell>
          <cell r="B324">
            <v>5</v>
          </cell>
          <cell r="C324" t="str">
            <v>09679</v>
          </cell>
          <cell r="D324" t="str">
            <v>      Würzburg, Landkreis</v>
          </cell>
          <cell r="E324">
            <v>160761</v>
          </cell>
          <cell r="F324">
            <v>79700</v>
          </cell>
          <cell r="G324">
            <v>81061</v>
          </cell>
        </row>
        <row r="325">
          <cell r="A325">
            <v>9761000</v>
          </cell>
          <cell r="B325">
            <v>5</v>
          </cell>
          <cell r="C325" t="str">
            <v>09761</v>
          </cell>
          <cell r="D325" t="str">
            <v>      Augsburg, Kreisfreie Stadt</v>
          </cell>
          <cell r="E325">
            <v>262992</v>
          </cell>
          <cell r="F325">
            <v>126562</v>
          </cell>
          <cell r="G325">
            <v>136430</v>
          </cell>
        </row>
        <row r="326">
          <cell r="A326">
            <v>9762000</v>
          </cell>
          <cell r="B326">
            <v>5</v>
          </cell>
          <cell r="C326" t="str">
            <v>09762</v>
          </cell>
          <cell r="D326" t="str">
            <v>      Kaufbeuren, Kreisfreie Stadt</v>
          </cell>
          <cell r="E326">
            <v>42043</v>
          </cell>
          <cell r="F326">
            <v>19992</v>
          </cell>
          <cell r="G326">
            <v>22051</v>
          </cell>
        </row>
        <row r="327">
          <cell r="A327">
            <v>9763000</v>
          </cell>
          <cell r="B327">
            <v>5</v>
          </cell>
          <cell r="C327" t="str">
            <v>09763</v>
          </cell>
          <cell r="D327" t="str">
            <v>      Kempten (Allgäu), Kreisfreie Stadt</v>
          </cell>
          <cell r="E327">
            <v>61703</v>
          </cell>
          <cell r="F327">
            <v>29318</v>
          </cell>
          <cell r="G327">
            <v>32385</v>
          </cell>
        </row>
        <row r="328">
          <cell r="A328">
            <v>9764000</v>
          </cell>
          <cell r="B328">
            <v>5</v>
          </cell>
          <cell r="C328" t="str">
            <v>09764</v>
          </cell>
          <cell r="D328" t="str">
            <v>      Memmingen, Kreisfreie Stadt</v>
          </cell>
          <cell r="E328">
            <v>41021</v>
          </cell>
          <cell r="F328">
            <v>19877</v>
          </cell>
          <cell r="G328">
            <v>21144</v>
          </cell>
        </row>
        <row r="329">
          <cell r="A329">
            <v>9771000</v>
          </cell>
          <cell r="B329">
            <v>5</v>
          </cell>
          <cell r="C329" t="str">
            <v>09771</v>
          </cell>
          <cell r="D329" t="str">
            <v>      Aichach-Friedberg, Landkreis</v>
          </cell>
          <cell r="E329">
            <v>127785</v>
          </cell>
          <cell r="F329">
            <v>63340</v>
          </cell>
          <cell r="G329">
            <v>64445</v>
          </cell>
        </row>
        <row r="330">
          <cell r="A330">
            <v>9772000</v>
          </cell>
          <cell r="B330">
            <v>5</v>
          </cell>
          <cell r="C330" t="str">
            <v>09772</v>
          </cell>
          <cell r="D330" t="str">
            <v>      Augsburg, Landkreis</v>
          </cell>
          <cell r="E330">
            <v>240976</v>
          </cell>
          <cell r="F330">
            <v>118498</v>
          </cell>
          <cell r="G330">
            <v>122478</v>
          </cell>
        </row>
        <row r="331">
          <cell r="A331">
            <v>9773000</v>
          </cell>
          <cell r="B331">
            <v>5</v>
          </cell>
          <cell r="C331" t="str">
            <v>09773</v>
          </cell>
          <cell r="D331" t="str">
            <v>      Dillingen a.d.Donau, Landkreis</v>
          </cell>
          <cell r="E331">
            <v>94759</v>
          </cell>
          <cell r="F331">
            <v>47038</v>
          </cell>
          <cell r="G331">
            <v>47721</v>
          </cell>
        </row>
        <row r="332">
          <cell r="A332">
            <v>9774000</v>
          </cell>
          <cell r="B332">
            <v>5</v>
          </cell>
          <cell r="C332" t="str">
            <v>09774</v>
          </cell>
          <cell r="D332" t="str">
            <v>      Günzburg, Landkreis</v>
          </cell>
          <cell r="E332">
            <v>121691</v>
          </cell>
          <cell r="F332">
            <v>60440</v>
          </cell>
          <cell r="G332">
            <v>61251</v>
          </cell>
        </row>
        <row r="333">
          <cell r="A333">
            <v>9775000</v>
          </cell>
          <cell r="B333">
            <v>5</v>
          </cell>
          <cell r="C333" t="str">
            <v>09775</v>
          </cell>
          <cell r="D333" t="str">
            <v>      Neu-Ulm, Landkreis</v>
          </cell>
          <cell r="E333">
            <v>164135</v>
          </cell>
          <cell r="F333">
            <v>81276</v>
          </cell>
          <cell r="G333">
            <v>82859</v>
          </cell>
        </row>
        <row r="334">
          <cell r="A334">
            <v>9776000</v>
          </cell>
          <cell r="B334">
            <v>5</v>
          </cell>
          <cell r="C334" t="str">
            <v>09776</v>
          </cell>
          <cell r="D334" t="str">
            <v>      Lindau (Bodensee), Landkreis</v>
          </cell>
          <cell r="E334">
            <v>80139</v>
          </cell>
          <cell r="F334">
            <v>39127</v>
          </cell>
          <cell r="G334">
            <v>41012</v>
          </cell>
        </row>
        <row r="335">
          <cell r="A335">
            <v>9777000</v>
          </cell>
          <cell r="B335">
            <v>5</v>
          </cell>
          <cell r="C335" t="str">
            <v>09777</v>
          </cell>
          <cell r="D335" t="str">
            <v>      Ostallgäu, Landkreis</v>
          </cell>
          <cell r="E335">
            <v>134462</v>
          </cell>
          <cell r="F335">
            <v>66367</v>
          </cell>
          <cell r="G335">
            <v>68095</v>
          </cell>
        </row>
        <row r="336">
          <cell r="A336">
            <v>9778000</v>
          </cell>
          <cell r="B336">
            <v>5</v>
          </cell>
          <cell r="C336" t="str">
            <v>09778</v>
          </cell>
          <cell r="D336" t="str">
            <v>      Unterallgäu, Landkreis</v>
          </cell>
          <cell r="E336">
            <v>135898</v>
          </cell>
          <cell r="F336">
            <v>67149</v>
          </cell>
          <cell r="G336">
            <v>68749</v>
          </cell>
        </row>
        <row r="337">
          <cell r="A337">
            <v>9779000</v>
          </cell>
          <cell r="B337">
            <v>5</v>
          </cell>
          <cell r="C337" t="str">
            <v>09779</v>
          </cell>
          <cell r="D337" t="str">
            <v>      Donau-Ries, Landkreis</v>
          </cell>
          <cell r="E337">
            <v>130035</v>
          </cell>
          <cell r="F337">
            <v>65358</v>
          </cell>
          <cell r="G337">
            <v>64677</v>
          </cell>
        </row>
        <row r="338">
          <cell r="A338">
            <v>9780000</v>
          </cell>
          <cell r="B338">
            <v>5</v>
          </cell>
          <cell r="C338" t="str">
            <v>09780</v>
          </cell>
          <cell r="D338" t="str">
            <v>      Oberallgäu, Landkreis</v>
          </cell>
          <cell r="E338">
            <v>150690</v>
          </cell>
          <cell r="F338">
            <v>73315</v>
          </cell>
          <cell r="G338">
            <v>77375</v>
          </cell>
        </row>
        <row r="339">
          <cell r="A339">
            <v>10041000</v>
          </cell>
          <cell r="B339">
            <v>5</v>
          </cell>
          <cell r="C339" t="str">
            <v>10041</v>
          </cell>
          <cell r="D339" t="str">
            <v>      Saarbrücken, Stadtverband</v>
          </cell>
          <cell r="E339">
            <v>336826</v>
          </cell>
          <cell r="F339">
            <v>162069</v>
          </cell>
          <cell r="G339">
            <v>174757</v>
          </cell>
        </row>
        <row r="340">
          <cell r="A340">
            <v>10042000</v>
          </cell>
          <cell r="B340">
            <v>5</v>
          </cell>
          <cell r="C340" t="str">
            <v>10042</v>
          </cell>
          <cell r="D340" t="str">
            <v>      Merzig-Wadern, Landkreis</v>
          </cell>
          <cell r="E340">
            <v>106001</v>
          </cell>
          <cell r="F340">
            <v>51938</v>
          </cell>
          <cell r="G340">
            <v>54063</v>
          </cell>
        </row>
        <row r="341">
          <cell r="A341">
            <v>10043000</v>
          </cell>
          <cell r="B341">
            <v>5</v>
          </cell>
          <cell r="C341" t="str">
            <v>10043</v>
          </cell>
          <cell r="D341" t="str">
            <v>      Neunkirchen, Landkreis</v>
          </cell>
          <cell r="E341">
            <v>141426</v>
          </cell>
          <cell r="F341">
            <v>68920</v>
          </cell>
          <cell r="G341">
            <v>72506</v>
          </cell>
        </row>
        <row r="342">
          <cell r="A342">
            <v>10044000</v>
          </cell>
          <cell r="B342">
            <v>5</v>
          </cell>
          <cell r="C342" t="str">
            <v>10044</v>
          </cell>
          <cell r="D342" t="str">
            <v>      Saarlouis, Landkreis</v>
          </cell>
          <cell r="E342">
            <v>207723</v>
          </cell>
          <cell r="F342">
            <v>101551</v>
          </cell>
          <cell r="G342">
            <v>106172</v>
          </cell>
        </row>
        <row r="343">
          <cell r="A343">
            <v>10045000</v>
          </cell>
          <cell r="B343">
            <v>5</v>
          </cell>
          <cell r="C343" t="str">
            <v>10045</v>
          </cell>
          <cell r="D343" t="str">
            <v>      Saarpfalz-Kreis</v>
          </cell>
          <cell r="E343">
            <v>151859</v>
          </cell>
          <cell r="F343">
            <v>73879</v>
          </cell>
          <cell r="G343">
            <v>77980</v>
          </cell>
        </row>
        <row r="344">
          <cell r="A344">
            <v>10046000</v>
          </cell>
          <cell r="B344">
            <v>5</v>
          </cell>
          <cell r="C344" t="str">
            <v>10046</v>
          </cell>
          <cell r="D344" t="str">
            <v>      St. Wendel, Landkreis</v>
          </cell>
          <cell r="E344">
            <v>92763</v>
          </cell>
          <cell r="F344">
            <v>45722</v>
          </cell>
          <cell r="G344">
            <v>47041</v>
          </cell>
        </row>
        <row r="345">
          <cell r="A345">
            <v>12051000</v>
          </cell>
          <cell r="B345">
            <v>5</v>
          </cell>
          <cell r="C345" t="str">
            <v>12051</v>
          </cell>
          <cell r="D345" t="str">
            <v>      Brandenburg an der Havel, Kreisfreie Stadt</v>
          </cell>
          <cell r="E345">
            <v>72954</v>
          </cell>
          <cell r="F345">
            <v>35964</v>
          </cell>
          <cell r="G345">
            <v>36990</v>
          </cell>
        </row>
        <row r="346">
          <cell r="A346">
            <v>12052000</v>
          </cell>
          <cell r="B346">
            <v>5</v>
          </cell>
          <cell r="C346" t="str">
            <v>12052</v>
          </cell>
          <cell r="D346" t="str">
            <v>      Cottbus, Kreisfreie Stadt</v>
          </cell>
          <cell r="E346">
            <v>102811</v>
          </cell>
          <cell r="F346">
            <v>50492</v>
          </cell>
          <cell r="G346">
            <v>52319</v>
          </cell>
        </row>
        <row r="347">
          <cell r="A347">
            <v>12053000</v>
          </cell>
          <cell r="B347">
            <v>5</v>
          </cell>
          <cell r="C347" t="str">
            <v>12053</v>
          </cell>
          <cell r="D347" t="str">
            <v>      Frankfurt (Oder), Kreisfreie Stadt</v>
          </cell>
          <cell r="E347">
            <v>61969</v>
          </cell>
          <cell r="F347">
            <v>30052</v>
          </cell>
          <cell r="G347">
            <v>31917</v>
          </cell>
        </row>
        <row r="348">
          <cell r="A348">
            <v>12054000</v>
          </cell>
          <cell r="B348">
            <v>5</v>
          </cell>
          <cell r="C348" t="str">
            <v>12054</v>
          </cell>
          <cell r="D348" t="str">
            <v>      Potsdam, Kreisfreie Stadt</v>
          </cell>
          <cell r="E348">
            <v>150833</v>
          </cell>
          <cell r="F348">
            <v>73158</v>
          </cell>
          <cell r="G348">
            <v>77675</v>
          </cell>
        </row>
        <row r="349">
          <cell r="A349">
            <v>12060000</v>
          </cell>
          <cell r="B349">
            <v>5</v>
          </cell>
          <cell r="C349" t="str">
            <v>12060</v>
          </cell>
          <cell r="D349" t="str">
            <v>      Barnim, Landkreis</v>
          </cell>
          <cell r="E349">
            <v>177589</v>
          </cell>
          <cell r="F349">
            <v>88409</v>
          </cell>
          <cell r="G349">
            <v>89180</v>
          </cell>
        </row>
        <row r="350">
          <cell r="A350">
            <v>12061000</v>
          </cell>
          <cell r="B350">
            <v>5</v>
          </cell>
          <cell r="C350" t="str">
            <v>12061</v>
          </cell>
          <cell r="D350" t="str">
            <v>      Dahme-Spreewald, Landkreis</v>
          </cell>
          <cell r="E350">
            <v>161699</v>
          </cell>
          <cell r="F350">
            <v>80398</v>
          </cell>
          <cell r="G350">
            <v>81301</v>
          </cell>
        </row>
        <row r="351">
          <cell r="A351">
            <v>12062000</v>
          </cell>
          <cell r="B351">
            <v>5</v>
          </cell>
          <cell r="C351" t="str">
            <v>12062</v>
          </cell>
          <cell r="D351" t="str">
            <v>      Elbe-Elster, Landkreis</v>
          </cell>
          <cell r="E351">
            <v>117522</v>
          </cell>
          <cell r="F351">
            <v>58252</v>
          </cell>
          <cell r="G351">
            <v>59270</v>
          </cell>
        </row>
        <row r="352">
          <cell r="A352">
            <v>12063000</v>
          </cell>
          <cell r="B352">
            <v>5</v>
          </cell>
          <cell r="C352" t="str">
            <v>12063</v>
          </cell>
          <cell r="D352" t="str">
            <v>      Havelland, Landkreis</v>
          </cell>
          <cell r="E352">
            <v>155359</v>
          </cell>
          <cell r="F352">
            <v>76875</v>
          </cell>
          <cell r="G352">
            <v>78484</v>
          </cell>
        </row>
        <row r="353">
          <cell r="A353">
            <v>12064000</v>
          </cell>
          <cell r="B353">
            <v>5</v>
          </cell>
          <cell r="C353" t="str">
            <v>12064</v>
          </cell>
          <cell r="D353" t="str">
            <v>      Märkisch-Oderland, Landkreis</v>
          </cell>
          <cell r="E353">
            <v>191640</v>
          </cell>
          <cell r="F353">
            <v>95755</v>
          </cell>
          <cell r="G353">
            <v>95885</v>
          </cell>
        </row>
        <row r="354">
          <cell r="A354">
            <v>12065000</v>
          </cell>
          <cell r="B354">
            <v>5</v>
          </cell>
          <cell r="C354" t="str">
            <v>12065</v>
          </cell>
          <cell r="D354" t="str">
            <v>      Oberhavel, Landkreis</v>
          </cell>
          <cell r="E354">
            <v>201945</v>
          </cell>
          <cell r="F354">
            <v>99856</v>
          </cell>
          <cell r="G354">
            <v>102089</v>
          </cell>
        </row>
        <row r="355">
          <cell r="A355">
            <v>12066000</v>
          </cell>
          <cell r="B355">
            <v>5</v>
          </cell>
          <cell r="C355" t="str">
            <v>12066</v>
          </cell>
          <cell r="D355" t="str">
            <v>      Oberspreewald-Lausitz, Landkreis</v>
          </cell>
          <cell r="E355">
            <v>127278</v>
          </cell>
          <cell r="F355">
            <v>62741</v>
          </cell>
          <cell r="G355">
            <v>64537</v>
          </cell>
        </row>
        <row r="356">
          <cell r="A356">
            <v>12067000</v>
          </cell>
          <cell r="B356">
            <v>5</v>
          </cell>
          <cell r="C356" t="str">
            <v>12067</v>
          </cell>
          <cell r="D356" t="str">
            <v>      Oder-Spree, Landkreis</v>
          </cell>
          <cell r="E356">
            <v>188035</v>
          </cell>
          <cell r="F356">
            <v>93525</v>
          </cell>
          <cell r="G356">
            <v>94510</v>
          </cell>
        </row>
        <row r="357">
          <cell r="A357">
            <v>12068000</v>
          </cell>
          <cell r="B357">
            <v>5</v>
          </cell>
          <cell r="C357" t="str">
            <v>12068</v>
          </cell>
          <cell r="D357" t="str">
            <v>      Ostprignitz-Ruppin, Landkreis</v>
          </cell>
          <cell r="E357">
            <v>105812</v>
          </cell>
          <cell r="F357">
            <v>52674</v>
          </cell>
          <cell r="G357">
            <v>53138</v>
          </cell>
        </row>
        <row r="358">
          <cell r="A358">
            <v>12069000</v>
          </cell>
          <cell r="B358">
            <v>5</v>
          </cell>
          <cell r="C358" t="str">
            <v>12069</v>
          </cell>
          <cell r="D358" t="str">
            <v>      Potsdam-Mittelmark, Landkreis</v>
          </cell>
          <cell r="E358">
            <v>204510</v>
          </cell>
          <cell r="F358">
            <v>101437</v>
          </cell>
          <cell r="G358">
            <v>103073</v>
          </cell>
        </row>
        <row r="359">
          <cell r="A359">
            <v>12070000</v>
          </cell>
          <cell r="B359">
            <v>5</v>
          </cell>
          <cell r="C359" t="str">
            <v>12070</v>
          </cell>
          <cell r="D359" t="str">
            <v>      Prignitz, Landkreis</v>
          </cell>
          <cell r="E359">
            <v>85705</v>
          </cell>
          <cell r="F359">
            <v>42212</v>
          </cell>
          <cell r="G359">
            <v>43493</v>
          </cell>
        </row>
        <row r="360">
          <cell r="A360">
            <v>12071000</v>
          </cell>
          <cell r="B360">
            <v>5</v>
          </cell>
          <cell r="C360" t="str">
            <v>12071</v>
          </cell>
          <cell r="D360" t="str">
            <v>      Spree-Neiße, Landkreis</v>
          </cell>
          <cell r="E360">
            <v>132798</v>
          </cell>
          <cell r="F360">
            <v>66277</v>
          </cell>
          <cell r="G360">
            <v>66521</v>
          </cell>
        </row>
        <row r="361">
          <cell r="A361">
            <v>12072000</v>
          </cell>
          <cell r="B361">
            <v>5</v>
          </cell>
          <cell r="C361" t="str">
            <v>12072</v>
          </cell>
          <cell r="D361" t="str">
            <v>      Teltow-Fläming, Landkreis</v>
          </cell>
          <cell r="E361">
            <v>162320</v>
          </cell>
          <cell r="F361">
            <v>80701</v>
          </cell>
          <cell r="G361">
            <v>81619</v>
          </cell>
        </row>
        <row r="362">
          <cell r="A362">
            <v>12073000</v>
          </cell>
          <cell r="B362">
            <v>5</v>
          </cell>
          <cell r="C362" t="str">
            <v>12073</v>
          </cell>
          <cell r="D362" t="str">
            <v>      Uckermark, Landkreis</v>
          </cell>
          <cell r="E362">
            <v>134958</v>
          </cell>
          <cell r="F362">
            <v>67204</v>
          </cell>
          <cell r="G362">
            <v>67754</v>
          </cell>
        </row>
        <row r="363">
          <cell r="A363">
            <v>13001000</v>
          </cell>
          <cell r="B363">
            <v>5</v>
          </cell>
          <cell r="C363" t="str">
            <v>13001</v>
          </cell>
          <cell r="D363" t="str">
            <v>      Greifswald, Kreisfreie Stadt</v>
          </cell>
          <cell r="E363">
            <v>53845</v>
          </cell>
          <cell r="F363">
            <v>25848</v>
          </cell>
          <cell r="G363">
            <v>27997</v>
          </cell>
        </row>
        <row r="364">
          <cell r="A364">
            <v>13002000</v>
          </cell>
          <cell r="B364">
            <v>5</v>
          </cell>
          <cell r="C364" t="str">
            <v>13002</v>
          </cell>
          <cell r="D364" t="str">
            <v>      Neubrandenburg, Kreisfreie Stadt</v>
          </cell>
          <cell r="E364">
            <v>66735</v>
          </cell>
          <cell r="F364">
            <v>32575</v>
          </cell>
          <cell r="G364">
            <v>34160</v>
          </cell>
        </row>
        <row r="365">
          <cell r="A365">
            <v>13003000</v>
          </cell>
          <cell r="B365">
            <v>5</v>
          </cell>
          <cell r="C365" t="str">
            <v>13003</v>
          </cell>
          <cell r="D365" t="str">
            <v>      Rostock, Kreisfreie Stadt</v>
          </cell>
          <cell r="E365">
            <v>200413</v>
          </cell>
          <cell r="F365">
            <v>98368</v>
          </cell>
          <cell r="G365">
            <v>102045</v>
          </cell>
        </row>
        <row r="366">
          <cell r="A366">
            <v>13004000</v>
          </cell>
          <cell r="B366">
            <v>5</v>
          </cell>
          <cell r="C366" t="str">
            <v>13004</v>
          </cell>
          <cell r="D366" t="str">
            <v>      Schwerin, Kreisfreie Stadt</v>
          </cell>
          <cell r="E366">
            <v>95855</v>
          </cell>
          <cell r="F366">
            <v>46056</v>
          </cell>
          <cell r="G366">
            <v>49799</v>
          </cell>
        </row>
        <row r="367">
          <cell r="A367">
            <v>13005000</v>
          </cell>
          <cell r="B367">
            <v>5</v>
          </cell>
          <cell r="C367" t="str">
            <v>13005</v>
          </cell>
          <cell r="D367" t="str">
            <v>      Stralsund, Kreisfreie Stadt</v>
          </cell>
          <cell r="E367">
            <v>58027</v>
          </cell>
          <cell r="F367">
            <v>28214</v>
          </cell>
          <cell r="G367">
            <v>29813</v>
          </cell>
        </row>
        <row r="368">
          <cell r="A368">
            <v>13006000</v>
          </cell>
          <cell r="B368">
            <v>5</v>
          </cell>
          <cell r="C368" t="str">
            <v>13006</v>
          </cell>
          <cell r="D368" t="str">
            <v>      Wismar, Kreisfreie Stadt</v>
          </cell>
          <cell r="E368">
            <v>45012</v>
          </cell>
          <cell r="F368">
            <v>22144</v>
          </cell>
          <cell r="G368">
            <v>22868</v>
          </cell>
        </row>
        <row r="369">
          <cell r="A369">
            <v>13051000</v>
          </cell>
          <cell r="B369">
            <v>5</v>
          </cell>
          <cell r="C369" t="str">
            <v>13051</v>
          </cell>
          <cell r="D369" t="str">
            <v>      Bad Doberan, Kreis</v>
          </cell>
          <cell r="E369">
            <v>118677</v>
          </cell>
          <cell r="F369">
            <v>59657</v>
          </cell>
          <cell r="G369">
            <v>59020</v>
          </cell>
        </row>
        <row r="370">
          <cell r="A370">
            <v>13052000</v>
          </cell>
          <cell r="B370">
            <v>5</v>
          </cell>
          <cell r="C370" t="str">
            <v>13052</v>
          </cell>
          <cell r="D370" t="str">
            <v>      Demmin, Kreis</v>
          </cell>
          <cell r="E370">
            <v>83500</v>
          </cell>
          <cell r="F370">
            <v>41615</v>
          </cell>
          <cell r="G370">
            <v>41885</v>
          </cell>
        </row>
        <row r="371">
          <cell r="A371">
            <v>13053000</v>
          </cell>
          <cell r="B371">
            <v>5</v>
          </cell>
          <cell r="C371" t="str">
            <v>13053</v>
          </cell>
          <cell r="D371" t="str">
            <v>      Güstrow, Kreis</v>
          </cell>
          <cell r="E371">
            <v>102762</v>
          </cell>
          <cell r="F371">
            <v>51175</v>
          </cell>
          <cell r="G371">
            <v>51587</v>
          </cell>
        </row>
        <row r="372">
          <cell r="A372">
            <v>13054000</v>
          </cell>
          <cell r="B372">
            <v>5</v>
          </cell>
          <cell r="C372" t="str">
            <v>13054</v>
          </cell>
          <cell r="D372" t="str">
            <v>      Ludwigslust, Kreis</v>
          </cell>
          <cell r="E372">
            <v>126099</v>
          </cell>
          <cell r="F372">
            <v>63281</v>
          </cell>
          <cell r="G372">
            <v>62818</v>
          </cell>
        </row>
        <row r="373">
          <cell r="A373">
            <v>13055000</v>
          </cell>
          <cell r="B373">
            <v>5</v>
          </cell>
          <cell r="C373" t="str">
            <v>13055</v>
          </cell>
          <cell r="D373" t="str">
            <v>      Mecklenburg-Strelitz, Kreis</v>
          </cell>
          <cell r="E373">
            <v>80924</v>
          </cell>
          <cell r="F373">
            <v>40391</v>
          </cell>
          <cell r="G373">
            <v>40533</v>
          </cell>
        </row>
        <row r="374">
          <cell r="A374">
            <v>13056000</v>
          </cell>
          <cell r="B374">
            <v>5</v>
          </cell>
          <cell r="C374" t="str">
            <v>13056</v>
          </cell>
          <cell r="D374" t="str">
            <v>      Müritz, Kreis</v>
          </cell>
          <cell r="E374">
            <v>66503</v>
          </cell>
          <cell r="F374">
            <v>32918</v>
          </cell>
          <cell r="G374">
            <v>33585</v>
          </cell>
        </row>
        <row r="375">
          <cell r="A375">
            <v>13057000</v>
          </cell>
          <cell r="B375">
            <v>5</v>
          </cell>
          <cell r="C375" t="str">
            <v>13057</v>
          </cell>
          <cell r="D375" t="str">
            <v>      Nordvorpommern, Kreis</v>
          </cell>
          <cell r="E375">
            <v>109448</v>
          </cell>
          <cell r="F375">
            <v>54467</v>
          </cell>
          <cell r="G375">
            <v>54981</v>
          </cell>
        </row>
        <row r="376">
          <cell r="A376">
            <v>13058000</v>
          </cell>
          <cell r="B376">
            <v>5</v>
          </cell>
          <cell r="C376" t="str">
            <v>13058</v>
          </cell>
          <cell r="D376" t="str">
            <v>      Nordwestmecklenburg, Kreis</v>
          </cell>
          <cell r="E376">
            <v>118677</v>
          </cell>
          <cell r="F376">
            <v>59919</v>
          </cell>
          <cell r="G376">
            <v>58758</v>
          </cell>
        </row>
        <row r="377">
          <cell r="A377">
            <v>13059000</v>
          </cell>
          <cell r="B377">
            <v>5</v>
          </cell>
          <cell r="C377" t="str">
            <v>13059</v>
          </cell>
          <cell r="D377" t="str">
            <v>      Ostvorpommern, Kreis</v>
          </cell>
          <cell r="E377">
            <v>108138</v>
          </cell>
          <cell r="F377">
            <v>53867</v>
          </cell>
          <cell r="G377">
            <v>54271</v>
          </cell>
        </row>
        <row r="378">
          <cell r="A378">
            <v>13060000</v>
          </cell>
          <cell r="B378">
            <v>5</v>
          </cell>
          <cell r="C378" t="str">
            <v>13060</v>
          </cell>
          <cell r="D378" t="str">
            <v>      Parchim, Kreis</v>
          </cell>
          <cell r="E378">
            <v>99959</v>
          </cell>
          <cell r="F378">
            <v>49982</v>
          </cell>
          <cell r="G378">
            <v>49977</v>
          </cell>
        </row>
        <row r="379">
          <cell r="A379">
            <v>13061000</v>
          </cell>
          <cell r="B379">
            <v>5</v>
          </cell>
          <cell r="C379" t="str">
            <v>13061</v>
          </cell>
          <cell r="D379" t="str">
            <v>      Rügen, Kreis</v>
          </cell>
          <cell r="E379">
            <v>69716</v>
          </cell>
          <cell r="F379">
            <v>34470</v>
          </cell>
          <cell r="G379">
            <v>35246</v>
          </cell>
        </row>
        <row r="380">
          <cell r="A380">
            <v>13062000</v>
          </cell>
          <cell r="B380">
            <v>5</v>
          </cell>
          <cell r="C380" t="str">
            <v>13062</v>
          </cell>
          <cell r="D380" t="str">
            <v>      Uecker-Randow, Kreis</v>
          </cell>
          <cell r="E380">
            <v>75392</v>
          </cell>
          <cell r="F380">
            <v>37798</v>
          </cell>
          <cell r="G380">
            <v>37594</v>
          </cell>
        </row>
        <row r="381">
          <cell r="A381">
            <v>14161000</v>
          </cell>
          <cell r="B381">
            <v>5</v>
          </cell>
          <cell r="C381" t="str">
            <v>14161</v>
          </cell>
          <cell r="D381" t="str">
            <v>      Chemnitz, Kreisfreie Stadt</v>
          </cell>
          <cell r="E381">
            <v>244951</v>
          </cell>
          <cell r="F381">
            <v>117411</v>
          </cell>
          <cell r="G381">
            <v>127540</v>
          </cell>
        </row>
        <row r="382">
          <cell r="A382">
            <v>14166000</v>
          </cell>
          <cell r="B382">
            <v>5</v>
          </cell>
          <cell r="C382" t="str">
            <v>14166</v>
          </cell>
          <cell r="D382" t="str">
            <v>      Plauen, Kreisfreie Stadt</v>
          </cell>
          <cell r="E382">
            <v>67613</v>
          </cell>
          <cell r="F382">
            <v>32369</v>
          </cell>
          <cell r="G382">
            <v>35244</v>
          </cell>
        </row>
        <row r="383">
          <cell r="A383">
            <v>14167000</v>
          </cell>
          <cell r="B383">
            <v>5</v>
          </cell>
          <cell r="C383" t="str">
            <v>14167</v>
          </cell>
          <cell r="D383" t="str">
            <v>      Zwickau, Kreisfreie Stadt</v>
          </cell>
          <cell r="E383">
            <v>95841</v>
          </cell>
          <cell r="F383">
            <v>46020</v>
          </cell>
          <cell r="G383">
            <v>49821</v>
          </cell>
        </row>
        <row r="384">
          <cell r="A384">
            <v>14171000</v>
          </cell>
          <cell r="B384">
            <v>5</v>
          </cell>
          <cell r="C384" t="str">
            <v>14171</v>
          </cell>
          <cell r="D384" t="str">
            <v>      Annaberg, Landkreis</v>
          </cell>
          <cell r="E384">
            <v>81438</v>
          </cell>
          <cell r="F384">
            <v>39674</v>
          </cell>
          <cell r="G384">
            <v>41764</v>
          </cell>
        </row>
        <row r="385">
          <cell r="A385">
            <v>14173000</v>
          </cell>
          <cell r="B385">
            <v>5</v>
          </cell>
          <cell r="C385" t="str">
            <v>14173</v>
          </cell>
          <cell r="D385" t="str">
            <v>      Chemnitzer Land, Landkreis</v>
          </cell>
          <cell r="E385">
            <v>131431</v>
          </cell>
          <cell r="F385">
            <v>63673</v>
          </cell>
          <cell r="G385">
            <v>67758</v>
          </cell>
        </row>
        <row r="386">
          <cell r="A386">
            <v>14177000</v>
          </cell>
          <cell r="B386">
            <v>5</v>
          </cell>
          <cell r="C386" t="str">
            <v>14177</v>
          </cell>
          <cell r="D386" t="str">
            <v>      Freiberg, Landkreis</v>
          </cell>
          <cell r="E386">
            <v>141622</v>
          </cell>
          <cell r="F386">
            <v>69859</v>
          </cell>
          <cell r="G386">
            <v>71763</v>
          </cell>
        </row>
        <row r="387">
          <cell r="A387">
            <v>14178000</v>
          </cell>
          <cell r="B387">
            <v>5</v>
          </cell>
          <cell r="C387" t="str">
            <v>14178</v>
          </cell>
          <cell r="D387" t="str">
            <v>      Vogtlandkreis</v>
          </cell>
          <cell r="E387">
            <v>186059</v>
          </cell>
          <cell r="F387">
            <v>89966</v>
          </cell>
          <cell r="G387">
            <v>96093</v>
          </cell>
        </row>
        <row r="388">
          <cell r="A388">
            <v>14181000</v>
          </cell>
          <cell r="B388">
            <v>5</v>
          </cell>
          <cell r="C388" t="str">
            <v>14181</v>
          </cell>
          <cell r="D388" t="str">
            <v>      Mittlerer Erzgebirgskreis</v>
          </cell>
          <cell r="E388">
            <v>86667</v>
          </cell>
          <cell r="F388">
            <v>42893</v>
          </cell>
          <cell r="G388">
            <v>43774</v>
          </cell>
        </row>
        <row r="389">
          <cell r="A389">
            <v>14182000</v>
          </cell>
          <cell r="B389">
            <v>5</v>
          </cell>
          <cell r="C389" t="str">
            <v>14182</v>
          </cell>
          <cell r="D389" t="str">
            <v>      Mittweida, Landkreis</v>
          </cell>
          <cell r="E389">
            <v>127960</v>
          </cell>
          <cell r="F389">
            <v>62769</v>
          </cell>
          <cell r="G389">
            <v>65191</v>
          </cell>
        </row>
        <row r="390">
          <cell r="A390">
            <v>14188000</v>
          </cell>
          <cell r="B390">
            <v>5</v>
          </cell>
          <cell r="C390" t="str">
            <v>14188</v>
          </cell>
          <cell r="D390" t="str">
            <v>      Stollberg, Landkreis</v>
          </cell>
          <cell r="E390">
            <v>87237</v>
          </cell>
          <cell r="F390">
            <v>42721</v>
          </cell>
          <cell r="G390">
            <v>44516</v>
          </cell>
        </row>
        <row r="391">
          <cell r="A391">
            <v>14191000</v>
          </cell>
          <cell r="B391">
            <v>5</v>
          </cell>
          <cell r="C391" t="str">
            <v>14191</v>
          </cell>
          <cell r="D391" t="str">
            <v>      Aue-Schwarzenberg, Landkreis</v>
          </cell>
          <cell r="E391">
            <v>127229</v>
          </cell>
          <cell r="F391">
            <v>61607</v>
          </cell>
          <cell r="G391">
            <v>65622</v>
          </cell>
        </row>
        <row r="392">
          <cell r="A392">
            <v>14193000</v>
          </cell>
          <cell r="B392">
            <v>5</v>
          </cell>
          <cell r="C392" t="str">
            <v>14193</v>
          </cell>
          <cell r="D392" t="str">
            <v>      Zwickauer Land, Landkreis</v>
          </cell>
          <cell r="E392">
            <v>125675</v>
          </cell>
          <cell r="F392">
            <v>60990</v>
          </cell>
          <cell r="G392">
            <v>64685</v>
          </cell>
        </row>
        <row r="393">
          <cell r="A393">
            <v>14262000</v>
          </cell>
          <cell r="B393">
            <v>5</v>
          </cell>
          <cell r="C393" t="str">
            <v>14262</v>
          </cell>
          <cell r="D393" t="str">
            <v>      Dresden, Kreisfreie Stadt</v>
          </cell>
          <cell r="E393">
            <v>507513</v>
          </cell>
          <cell r="F393">
            <v>247496</v>
          </cell>
          <cell r="G393">
            <v>260017</v>
          </cell>
        </row>
        <row r="394">
          <cell r="A394">
            <v>14263000</v>
          </cell>
          <cell r="B394">
            <v>5</v>
          </cell>
          <cell r="C394" t="str">
            <v>14263</v>
          </cell>
          <cell r="D394" t="str">
            <v>      Görlitz, Kreisfreie Stadt</v>
          </cell>
          <cell r="E394">
            <v>56724</v>
          </cell>
          <cell r="F394">
            <v>27088</v>
          </cell>
          <cell r="G394">
            <v>29636</v>
          </cell>
        </row>
        <row r="395">
          <cell r="A395">
            <v>14264000</v>
          </cell>
          <cell r="B395">
            <v>5</v>
          </cell>
          <cell r="C395" t="str">
            <v>14264</v>
          </cell>
          <cell r="D395" t="str">
            <v>      Hoyerswerda, Kreisfreie Stadt</v>
          </cell>
          <cell r="E395">
            <v>40294</v>
          </cell>
          <cell r="F395">
            <v>19504</v>
          </cell>
          <cell r="G395">
            <v>20790</v>
          </cell>
        </row>
        <row r="396">
          <cell r="A396">
            <v>14272000</v>
          </cell>
          <cell r="B396">
            <v>5</v>
          </cell>
          <cell r="C396" t="str">
            <v>14272</v>
          </cell>
          <cell r="D396" t="str">
            <v>      Bautzen, Landkreis</v>
          </cell>
          <cell r="E396">
            <v>146197</v>
          </cell>
          <cell r="F396">
            <v>71932</v>
          </cell>
          <cell r="G396">
            <v>74265</v>
          </cell>
        </row>
        <row r="397">
          <cell r="A397">
            <v>14280000</v>
          </cell>
          <cell r="B397">
            <v>5</v>
          </cell>
          <cell r="C397" t="str">
            <v>14280</v>
          </cell>
          <cell r="D397" t="str">
            <v>      Meißen, Landkreis</v>
          </cell>
          <cell r="E397">
            <v>148268</v>
          </cell>
          <cell r="F397">
            <v>72405</v>
          </cell>
          <cell r="G397">
            <v>75863</v>
          </cell>
        </row>
        <row r="398">
          <cell r="A398">
            <v>14284000</v>
          </cell>
          <cell r="B398">
            <v>5</v>
          </cell>
          <cell r="C398" t="str">
            <v>14284</v>
          </cell>
          <cell r="D398" t="str">
            <v>      Niederschlesischer Oberlausitzkreis</v>
          </cell>
          <cell r="E398">
            <v>93239</v>
          </cell>
          <cell r="F398">
            <v>46383</v>
          </cell>
          <cell r="G398">
            <v>46856</v>
          </cell>
        </row>
        <row r="399">
          <cell r="A399">
            <v>14285000</v>
          </cell>
          <cell r="B399">
            <v>5</v>
          </cell>
          <cell r="C399" t="str">
            <v>14285</v>
          </cell>
          <cell r="D399" t="str">
            <v>      Riesa-Großenhain, Landkreis</v>
          </cell>
          <cell r="E399">
            <v>111075</v>
          </cell>
          <cell r="F399">
            <v>54907</v>
          </cell>
          <cell r="G399">
            <v>56168</v>
          </cell>
        </row>
        <row r="400">
          <cell r="A400">
            <v>14286000</v>
          </cell>
          <cell r="B400">
            <v>5</v>
          </cell>
          <cell r="C400" t="str">
            <v>14286</v>
          </cell>
          <cell r="D400" t="str">
            <v>      Löbau-Zittau, Landkreis</v>
          </cell>
          <cell r="E400">
            <v>138772</v>
          </cell>
          <cell r="F400">
            <v>67545</v>
          </cell>
          <cell r="G400">
            <v>71227</v>
          </cell>
        </row>
        <row r="401">
          <cell r="A401">
            <v>14287000</v>
          </cell>
          <cell r="B401">
            <v>5</v>
          </cell>
          <cell r="C401" t="str">
            <v>14287</v>
          </cell>
          <cell r="D401" t="str">
            <v>      Sächsische Schweiz, Landkreis</v>
          </cell>
          <cell r="E401">
            <v>137010</v>
          </cell>
          <cell r="F401">
            <v>67426</v>
          </cell>
          <cell r="G401">
            <v>69584</v>
          </cell>
        </row>
        <row r="402">
          <cell r="A402">
            <v>14290000</v>
          </cell>
          <cell r="B402">
            <v>5</v>
          </cell>
          <cell r="C402" t="str">
            <v>14290</v>
          </cell>
          <cell r="D402" t="str">
            <v>      Weißeritzkreis</v>
          </cell>
          <cell r="E402">
            <v>120645</v>
          </cell>
          <cell r="F402">
            <v>59947</v>
          </cell>
          <cell r="G402">
            <v>60698</v>
          </cell>
        </row>
        <row r="403">
          <cell r="A403">
            <v>14292000</v>
          </cell>
          <cell r="B403">
            <v>5</v>
          </cell>
          <cell r="C403" t="str">
            <v>14292</v>
          </cell>
          <cell r="D403" t="str">
            <v>      Kamenz, Landkreis</v>
          </cell>
          <cell r="E403">
            <v>146979</v>
          </cell>
          <cell r="F403">
            <v>73438</v>
          </cell>
          <cell r="G403">
            <v>73541</v>
          </cell>
        </row>
        <row r="404">
          <cell r="A404">
            <v>14365000</v>
          </cell>
          <cell r="B404">
            <v>5</v>
          </cell>
          <cell r="C404" t="str">
            <v>14365</v>
          </cell>
          <cell r="D404" t="str">
            <v>      Leipzig, Kreisfreie Stadt</v>
          </cell>
          <cell r="E404">
            <v>510512</v>
          </cell>
          <cell r="F404">
            <v>247282</v>
          </cell>
          <cell r="G404">
            <v>263230</v>
          </cell>
        </row>
        <row r="405">
          <cell r="A405">
            <v>14374000</v>
          </cell>
          <cell r="B405">
            <v>5</v>
          </cell>
          <cell r="C405" t="str">
            <v>14374</v>
          </cell>
          <cell r="D405" t="str">
            <v>      Delitzsch, Landkreis</v>
          </cell>
          <cell r="E405">
            <v>120775</v>
          </cell>
          <cell r="F405">
            <v>59824</v>
          </cell>
          <cell r="G405">
            <v>60951</v>
          </cell>
        </row>
        <row r="406">
          <cell r="A406">
            <v>14375000</v>
          </cell>
          <cell r="B406">
            <v>5</v>
          </cell>
          <cell r="C406" t="str">
            <v>14375</v>
          </cell>
          <cell r="D406" t="str">
            <v>      Döbeln, Landkreis</v>
          </cell>
          <cell r="E406">
            <v>70533</v>
          </cell>
          <cell r="F406">
            <v>34627</v>
          </cell>
          <cell r="G406">
            <v>35906</v>
          </cell>
        </row>
        <row r="407">
          <cell r="A407">
            <v>14379000</v>
          </cell>
          <cell r="B407">
            <v>5</v>
          </cell>
          <cell r="C407" t="str">
            <v>14379</v>
          </cell>
          <cell r="D407" t="str">
            <v>      Leipziger Land, Landkreis</v>
          </cell>
          <cell r="E407">
            <v>145366</v>
          </cell>
          <cell r="F407">
            <v>71358</v>
          </cell>
          <cell r="G407">
            <v>74008</v>
          </cell>
        </row>
        <row r="408">
          <cell r="A408">
            <v>14383000</v>
          </cell>
          <cell r="B408">
            <v>5</v>
          </cell>
          <cell r="C408" t="str">
            <v>14383</v>
          </cell>
          <cell r="D408" t="str">
            <v>      Muldentalkreis</v>
          </cell>
          <cell r="E408">
            <v>129166</v>
          </cell>
          <cell r="F408">
            <v>63448</v>
          </cell>
          <cell r="G408">
            <v>65718</v>
          </cell>
        </row>
        <row r="409">
          <cell r="A409">
            <v>14389000</v>
          </cell>
          <cell r="B409">
            <v>5</v>
          </cell>
          <cell r="C409" t="str">
            <v>14389</v>
          </cell>
          <cell r="D409" t="str">
            <v>      Torgau-Oschatz, Landkreis</v>
          </cell>
          <cell r="E409">
            <v>93409</v>
          </cell>
          <cell r="F409">
            <v>46242</v>
          </cell>
          <cell r="G409">
            <v>47167</v>
          </cell>
        </row>
        <row r="410">
          <cell r="A410">
            <v>14511000</v>
          </cell>
          <cell r="B410">
            <v>5</v>
          </cell>
          <cell r="C410" t="str">
            <v>14511</v>
          </cell>
          <cell r="D410" t="str">
            <v>      Chemnitz, Stadt</v>
          </cell>
          <cell r="E410">
            <v>102811</v>
          </cell>
          <cell r="F410" t="str">
            <v>-</v>
          </cell>
          <cell r="G410" t="str">
            <v>-</v>
          </cell>
        </row>
        <row r="411">
          <cell r="A411">
            <v>14521000</v>
          </cell>
          <cell r="B411">
            <v>5</v>
          </cell>
          <cell r="C411" t="str">
            <v>14521</v>
          </cell>
          <cell r="D411" t="str">
            <v>      Erzgebirgskreis</v>
          </cell>
          <cell r="E411">
            <v>684542</v>
          </cell>
          <cell r="F411" t="str">
            <v>-</v>
          </cell>
          <cell r="G411" t="str">
            <v>-</v>
          </cell>
        </row>
        <row r="412">
          <cell r="A412">
            <v>14522000</v>
          </cell>
          <cell r="B412">
            <v>5</v>
          </cell>
          <cell r="C412" t="str">
            <v>14522</v>
          </cell>
          <cell r="D412" t="str">
            <v>      Landkreis Mittelsachsen</v>
          </cell>
          <cell r="E412">
            <v>422229</v>
          </cell>
          <cell r="F412" t="str">
            <v>-</v>
          </cell>
          <cell r="G412" t="str">
            <v>-</v>
          </cell>
        </row>
        <row r="413">
          <cell r="A413">
            <v>14523000</v>
          </cell>
          <cell r="B413">
            <v>5</v>
          </cell>
          <cell r="C413" t="str">
            <v>14523</v>
          </cell>
          <cell r="D413" t="str">
            <v>      Vogtlandkreis</v>
          </cell>
          <cell r="E413">
            <v>217328</v>
          </cell>
          <cell r="F413" t="str">
            <v>-</v>
          </cell>
          <cell r="G413" t="str">
            <v>-</v>
          </cell>
        </row>
        <row r="414">
          <cell r="A414">
            <v>14524000</v>
          </cell>
          <cell r="B414">
            <v>5</v>
          </cell>
          <cell r="C414" t="str">
            <v>14524</v>
          </cell>
          <cell r="D414" t="str">
            <v>      Landkreis Zwickau</v>
          </cell>
          <cell r="E414">
            <v>418344</v>
          </cell>
          <cell r="F414" t="str">
            <v>-</v>
          </cell>
          <cell r="G414" t="str">
            <v>-</v>
          </cell>
        </row>
        <row r="415">
          <cell r="A415">
            <v>14612000</v>
          </cell>
          <cell r="B415">
            <v>5</v>
          </cell>
          <cell r="C415" t="str">
            <v>14612</v>
          </cell>
          <cell r="D415" t="str">
            <v>      Dresden, Stadt</v>
          </cell>
          <cell r="E415">
            <v>204510</v>
          </cell>
          <cell r="F415" t="str">
            <v>-</v>
          </cell>
          <cell r="G415" t="str">
            <v>-</v>
          </cell>
        </row>
        <row r="416">
          <cell r="A416">
            <v>14625000</v>
          </cell>
          <cell r="B416">
            <v>5</v>
          </cell>
          <cell r="C416" t="str">
            <v>14625</v>
          </cell>
          <cell r="D416" t="str">
            <v>      Landkreis Bautzen</v>
          </cell>
          <cell r="E416">
            <v>340130</v>
          </cell>
          <cell r="F416" t="str">
            <v>-</v>
          </cell>
          <cell r="G416" t="str">
            <v>-</v>
          </cell>
        </row>
        <row r="417">
          <cell r="A417">
            <v>14626000</v>
          </cell>
          <cell r="B417">
            <v>5</v>
          </cell>
          <cell r="C417" t="str">
            <v>14626</v>
          </cell>
          <cell r="D417" t="str">
            <v>      Landkreis Görlitz</v>
          </cell>
          <cell r="E417">
            <v>339963</v>
          </cell>
          <cell r="F417" t="str">
            <v>-</v>
          </cell>
          <cell r="G417" t="str">
            <v>-</v>
          </cell>
        </row>
        <row r="418">
          <cell r="A418">
            <v>14627000</v>
          </cell>
          <cell r="B418">
            <v>5</v>
          </cell>
          <cell r="C418" t="str">
            <v>14627</v>
          </cell>
          <cell r="D418" t="str">
            <v>      Landkreis Meißen</v>
          </cell>
          <cell r="E418">
            <v>201693</v>
          </cell>
          <cell r="F418" t="str">
            <v>-</v>
          </cell>
          <cell r="G418" t="str">
            <v>-</v>
          </cell>
        </row>
        <row r="419">
          <cell r="A419">
            <v>14628000</v>
          </cell>
          <cell r="B419">
            <v>5</v>
          </cell>
          <cell r="C419" t="str">
            <v>14628</v>
          </cell>
          <cell r="D419" t="str">
            <v>      Landkreis Sächsische Schweiz-Osterzgebirge</v>
          </cell>
          <cell r="E419">
            <v>153882</v>
          </cell>
          <cell r="F419" t="str">
            <v>-</v>
          </cell>
          <cell r="G419" t="str">
            <v>-</v>
          </cell>
        </row>
        <row r="420">
          <cell r="A420">
            <v>14713000</v>
          </cell>
          <cell r="B420">
            <v>5</v>
          </cell>
          <cell r="C420" t="str">
            <v>14713</v>
          </cell>
          <cell r="D420" t="str">
            <v>      Leipzig, Stadt</v>
          </cell>
          <cell r="E420">
            <v>118677</v>
          </cell>
          <cell r="F420" t="str">
            <v>-</v>
          </cell>
          <cell r="G420" t="str">
            <v>-</v>
          </cell>
        </row>
        <row r="421">
          <cell r="A421">
            <v>14729000</v>
          </cell>
          <cell r="B421">
            <v>5</v>
          </cell>
          <cell r="C421" t="str">
            <v>14729</v>
          </cell>
          <cell r="D421" t="str">
            <v>      Landkreis Leipzig</v>
          </cell>
          <cell r="E421">
            <v>207023</v>
          </cell>
          <cell r="F421" t="str">
            <v>-</v>
          </cell>
          <cell r="G421" t="str">
            <v>-</v>
          </cell>
        </row>
        <row r="422">
          <cell r="A422">
            <v>14730000</v>
          </cell>
          <cell r="B422">
            <v>5</v>
          </cell>
          <cell r="C422" t="str">
            <v>14730</v>
          </cell>
          <cell r="D422" t="str">
            <v>      Landkreis Nordsachsen</v>
          </cell>
          <cell r="E422">
            <v>150003</v>
          </cell>
          <cell r="F422" t="str">
            <v>-</v>
          </cell>
          <cell r="G422" t="str">
            <v>-</v>
          </cell>
        </row>
        <row r="423">
          <cell r="A423">
            <v>15001000</v>
          </cell>
          <cell r="B423">
            <v>5</v>
          </cell>
          <cell r="C423" t="str">
            <v>15001</v>
          </cell>
          <cell r="D423" t="str">
            <v>      Dessau-Roßlau, Kreisfreie Stadt</v>
          </cell>
          <cell r="E423">
            <v>89934</v>
          </cell>
          <cell r="F423">
            <v>43286</v>
          </cell>
          <cell r="G423">
            <v>46648</v>
          </cell>
        </row>
        <row r="424">
          <cell r="A424">
            <v>15002000</v>
          </cell>
          <cell r="B424">
            <v>5</v>
          </cell>
          <cell r="C424" t="str">
            <v>15002</v>
          </cell>
          <cell r="D424" t="str">
            <v>      Halle (Saale), Kreisfreie Stadt</v>
          </cell>
          <cell r="E424">
            <v>234295</v>
          </cell>
          <cell r="F424">
            <v>111066</v>
          </cell>
          <cell r="G424">
            <v>123229</v>
          </cell>
        </row>
        <row r="425">
          <cell r="A425">
            <v>15003000</v>
          </cell>
          <cell r="B425">
            <v>5</v>
          </cell>
          <cell r="C425" t="str">
            <v>15003</v>
          </cell>
          <cell r="D425" t="str">
            <v>      Magdeburg, Kreisfreie Stadt</v>
          </cell>
          <cell r="E425">
            <v>230140</v>
          </cell>
          <cell r="F425">
            <v>111139</v>
          </cell>
          <cell r="G425">
            <v>119001</v>
          </cell>
        </row>
        <row r="426">
          <cell r="A426">
            <v>15081000</v>
          </cell>
          <cell r="B426">
            <v>5</v>
          </cell>
          <cell r="C426" t="str">
            <v>15081</v>
          </cell>
          <cell r="D426" t="str">
            <v>      Altmarkkreis Salzwedel</v>
          </cell>
          <cell r="E426">
            <v>93323</v>
          </cell>
          <cell r="F426">
            <v>46686</v>
          </cell>
          <cell r="G426">
            <v>46637</v>
          </cell>
        </row>
        <row r="427">
          <cell r="A427">
            <v>15082000</v>
          </cell>
          <cell r="B427">
            <v>5</v>
          </cell>
          <cell r="C427" t="str">
            <v>15082</v>
          </cell>
          <cell r="D427" t="str">
            <v>      Anhalt-Bitterfeld, Landkreis</v>
          </cell>
          <cell r="E427">
            <v>184877</v>
          </cell>
          <cell r="F427">
            <v>90128</v>
          </cell>
          <cell r="G427">
            <v>94749</v>
          </cell>
        </row>
        <row r="428">
          <cell r="A428">
            <v>15083000</v>
          </cell>
          <cell r="B428">
            <v>5</v>
          </cell>
          <cell r="C428" t="str">
            <v>15083</v>
          </cell>
          <cell r="D428" t="str">
            <v>      Börde, Landkreis</v>
          </cell>
          <cell r="E428">
            <v>185457</v>
          </cell>
          <cell r="F428">
            <v>92430</v>
          </cell>
          <cell r="G428">
            <v>93027</v>
          </cell>
        </row>
        <row r="429">
          <cell r="A429">
            <v>15084000</v>
          </cell>
          <cell r="B429">
            <v>5</v>
          </cell>
          <cell r="C429" t="str">
            <v>15084</v>
          </cell>
          <cell r="D429" t="str">
            <v>      Burgenlandkreis</v>
          </cell>
          <cell r="E429">
            <v>201932</v>
          </cell>
          <cell r="F429">
            <v>98598</v>
          </cell>
          <cell r="G429">
            <v>103334</v>
          </cell>
        </row>
        <row r="430">
          <cell r="A430">
            <v>15085000</v>
          </cell>
          <cell r="B430">
            <v>5</v>
          </cell>
          <cell r="C430" t="str">
            <v>15085</v>
          </cell>
          <cell r="D430" t="str">
            <v>      Harz, Landkreis</v>
          </cell>
          <cell r="E430">
            <v>241017</v>
          </cell>
          <cell r="F430">
            <v>117740</v>
          </cell>
          <cell r="G430">
            <v>123277</v>
          </cell>
        </row>
        <row r="431">
          <cell r="A431">
            <v>15086000</v>
          </cell>
          <cell r="B431">
            <v>5</v>
          </cell>
          <cell r="C431" t="str">
            <v>15086</v>
          </cell>
          <cell r="D431" t="str">
            <v>      Jerichower Land, Landkreis</v>
          </cell>
          <cell r="E431">
            <v>99693</v>
          </cell>
          <cell r="F431">
            <v>49354</v>
          </cell>
          <cell r="G431">
            <v>50339</v>
          </cell>
        </row>
        <row r="432">
          <cell r="A432">
            <v>15087000</v>
          </cell>
          <cell r="B432">
            <v>5</v>
          </cell>
          <cell r="C432" t="str">
            <v>15087</v>
          </cell>
          <cell r="D432" t="str">
            <v>      Mansfeld-Südharz, Landkreis</v>
          </cell>
          <cell r="E432">
            <v>158223</v>
          </cell>
          <cell r="F432">
            <v>77954</v>
          </cell>
          <cell r="G432">
            <v>80269</v>
          </cell>
        </row>
        <row r="433">
          <cell r="A433">
            <v>15088000</v>
          </cell>
          <cell r="B433">
            <v>5</v>
          </cell>
          <cell r="C433" t="str">
            <v>15088</v>
          </cell>
          <cell r="D433" t="str">
            <v>      Saalekreis</v>
          </cell>
          <cell r="E433">
            <v>203989</v>
          </cell>
          <cell r="F433">
            <v>100978</v>
          </cell>
          <cell r="G433">
            <v>103011</v>
          </cell>
        </row>
        <row r="434">
          <cell r="A434">
            <v>15089000</v>
          </cell>
          <cell r="B434">
            <v>5</v>
          </cell>
          <cell r="C434" t="str">
            <v>15089</v>
          </cell>
          <cell r="D434" t="str">
            <v>      Salzlandkreis</v>
          </cell>
          <cell r="E434">
            <v>219222</v>
          </cell>
          <cell r="F434">
            <v>107188</v>
          </cell>
          <cell r="G434">
            <v>112034</v>
          </cell>
        </row>
        <row r="435">
          <cell r="A435">
            <v>15090000</v>
          </cell>
          <cell r="B435">
            <v>5</v>
          </cell>
          <cell r="C435" t="str">
            <v>15090</v>
          </cell>
          <cell r="D435" t="str">
            <v>      Stendal, Landkreis</v>
          </cell>
          <cell r="E435">
            <v>127464</v>
          </cell>
          <cell r="F435">
            <v>63211</v>
          </cell>
          <cell r="G435">
            <v>64253</v>
          </cell>
        </row>
        <row r="436">
          <cell r="A436">
            <v>15091000</v>
          </cell>
          <cell r="B436">
            <v>5</v>
          </cell>
          <cell r="C436" t="str">
            <v>15091</v>
          </cell>
          <cell r="D436" t="str">
            <v>      Wittenberg, Landkreis</v>
          </cell>
          <cell r="E436">
            <v>142906</v>
          </cell>
          <cell r="F436">
            <v>70194</v>
          </cell>
          <cell r="G436">
            <v>72712</v>
          </cell>
        </row>
        <row r="437">
          <cell r="A437">
            <v>15101000</v>
          </cell>
          <cell r="B437">
            <v>5</v>
          </cell>
          <cell r="C437" t="str">
            <v>15101</v>
          </cell>
          <cell r="D437" t="str">
            <v>      Dessau, Kreisfreie Stadt</v>
          </cell>
          <cell r="E437" t="str">
            <v>-</v>
          </cell>
          <cell r="F437" t="str">
            <v>-</v>
          </cell>
          <cell r="G437" t="str">
            <v>-</v>
          </cell>
        </row>
        <row r="438">
          <cell r="A438">
            <v>15151000</v>
          </cell>
          <cell r="B438">
            <v>5</v>
          </cell>
          <cell r="C438" t="str">
            <v>15151</v>
          </cell>
          <cell r="D438" t="str">
            <v>      Anhalt-Zerbst, Kreis</v>
          </cell>
          <cell r="E438" t="str">
            <v>-</v>
          </cell>
          <cell r="F438" t="str">
            <v>-</v>
          </cell>
          <cell r="G438" t="str">
            <v>-</v>
          </cell>
        </row>
        <row r="439">
          <cell r="A439">
            <v>15153000</v>
          </cell>
          <cell r="B439">
            <v>5</v>
          </cell>
          <cell r="C439" t="str">
            <v>15153</v>
          </cell>
          <cell r="D439" t="str">
            <v>      Bernburg, Kreis</v>
          </cell>
          <cell r="E439" t="str">
            <v>-</v>
          </cell>
          <cell r="F439" t="str">
            <v>-</v>
          </cell>
          <cell r="G439" t="str">
            <v>-</v>
          </cell>
        </row>
        <row r="440">
          <cell r="A440">
            <v>15154000</v>
          </cell>
          <cell r="B440">
            <v>5</v>
          </cell>
          <cell r="C440" t="str">
            <v>15154</v>
          </cell>
          <cell r="D440" t="str">
            <v>      Bitterfeld, Kreis</v>
          </cell>
          <cell r="E440" t="str">
            <v>-</v>
          </cell>
          <cell r="F440" t="str">
            <v>-</v>
          </cell>
          <cell r="G440" t="str">
            <v>-</v>
          </cell>
        </row>
        <row r="441">
          <cell r="A441">
            <v>15159000</v>
          </cell>
          <cell r="B441">
            <v>5</v>
          </cell>
          <cell r="C441" t="str">
            <v>15159</v>
          </cell>
          <cell r="D441" t="str">
            <v>      Köthen, Kreis</v>
          </cell>
          <cell r="E441" t="str">
            <v>-</v>
          </cell>
          <cell r="F441" t="str">
            <v>-</v>
          </cell>
          <cell r="G441" t="str">
            <v>-</v>
          </cell>
        </row>
        <row r="442">
          <cell r="A442">
            <v>15171000</v>
          </cell>
          <cell r="B442">
            <v>5</v>
          </cell>
          <cell r="C442" t="str">
            <v>15171</v>
          </cell>
          <cell r="D442" t="str">
            <v>      Wittenberg, Kreis</v>
          </cell>
          <cell r="E442" t="str">
            <v>-</v>
          </cell>
          <cell r="F442" t="str">
            <v>-</v>
          </cell>
          <cell r="G442" t="str">
            <v>-</v>
          </cell>
        </row>
        <row r="443">
          <cell r="A443">
            <v>15202000</v>
          </cell>
          <cell r="B443">
            <v>5</v>
          </cell>
          <cell r="C443" t="str">
            <v>15202</v>
          </cell>
          <cell r="D443" t="str">
            <v>      Halle (Saale), Kreisfreie Stadt</v>
          </cell>
          <cell r="E443" t="str">
            <v>-</v>
          </cell>
          <cell r="F443" t="str">
            <v>-</v>
          </cell>
          <cell r="G443" t="str">
            <v>-</v>
          </cell>
        </row>
        <row r="444">
          <cell r="A444">
            <v>15256000</v>
          </cell>
          <cell r="B444">
            <v>5</v>
          </cell>
          <cell r="C444" t="str">
            <v>15256</v>
          </cell>
          <cell r="D444" t="str">
            <v>      Burgenlandkreis</v>
          </cell>
          <cell r="E444" t="str">
            <v>-</v>
          </cell>
          <cell r="F444" t="str">
            <v>-</v>
          </cell>
          <cell r="G444" t="str">
            <v>-</v>
          </cell>
        </row>
        <row r="445">
          <cell r="A445">
            <v>15260000</v>
          </cell>
          <cell r="B445">
            <v>5</v>
          </cell>
          <cell r="C445" t="str">
            <v>15260</v>
          </cell>
          <cell r="D445" t="str">
            <v>      Mansfelder Land, Kreis</v>
          </cell>
          <cell r="E445" t="str">
            <v>-</v>
          </cell>
          <cell r="F445" t="str">
            <v>-</v>
          </cell>
          <cell r="G445" t="str">
            <v>-</v>
          </cell>
        </row>
        <row r="446">
          <cell r="A446">
            <v>15261000</v>
          </cell>
          <cell r="B446">
            <v>5</v>
          </cell>
          <cell r="C446" t="str">
            <v>15261</v>
          </cell>
          <cell r="D446" t="str">
            <v>      Merseburg-Querfurt, Kreis</v>
          </cell>
          <cell r="E446" t="str">
            <v>-</v>
          </cell>
          <cell r="F446" t="str">
            <v>-</v>
          </cell>
          <cell r="G446" t="str">
            <v>-</v>
          </cell>
        </row>
        <row r="447">
          <cell r="A447">
            <v>15265000</v>
          </cell>
          <cell r="B447">
            <v>5</v>
          </cell>
          <cell r="C447" t="str">
            <v>15265</v>
          </cell>
          <cell r="D447" t="str">
            <v>      Saalkreis</v>
          </cell>
          <cell r="E447" t="str">
            <v>-</v>
          </cell>
          <cell r="F447" t="str">
            <v>-</v>
          </cell>
          <cell r="G447" t="str">
            <v>-</v>
          </cell>
        </row>
        <row r="448">
          <cell r="A448">
            <v>15266000</v>
          </cell>
          <cell r="B448">
            <v>5</v>
          </cell>
          <cell r="C448" t="str">
            <v>15266</v>
          </cell>
          <cell r="D448" t="str">
            <v>      Sangerhausen, Kreis</v>
          </cell>
          <cell r="E448" t="str">
            <v>-</v>
          </cell>
          <cell r="F448" t="str">
            <v>-</v>
          </cell>
          <cell r="G448" t="str">
            <v>-</v>
          </cell>
        </row>
        <row r="449">
          <cell r="A449">
            <v>15268000</v>
          </cell>
          <cell r="B449">
            <v>5</v>
          </cell>
          <cell r="C449" t="str">
            <v>15268</v>
          </cell>
          <cell r="D449" t="str">
            <v>      Weißenfels, Kreis</v>
          </cell>
          <cell r="E449" t="str">
            <v>-</v>
          </cell>
          <cell r="F449" t="str">
            <v>-</v>
          </cell>
          <cell r="G449" t="str">
            <v>-</v>
          </cell>
        </row>
        <row r="450">
          <cell r="A450">
            <v>15303000</v>
          </cell>
          <cell r="B450">
            <v>5</v>
          </cell>
          <cell r="C450" t="str">
            <v>15303</v>
          </cell>
          <cell r="D450" t="str">
            <v>      Magdeburg, Kreisfreie Stadt</v>
          </cell>
          <cell r="E450" t="str">
            <v>-</v>
          </cell>
          <cell r="F450" t="str">
            <v>-</v>
          </cell>
          <cell r="G450" t="str">
            <v>-</v>
          </cell>
        </row>
        <row r="451">
          <cell r="A451">
            <v>15352000</v>
          </cell>
          <cell r="B451">
            <v>5</v>
          </cell>
          <cell r="C451" t="str">
            <v>15352</v>
          </cell>
          <cell r="D451" t="str">
            <v>      Aschersleben-Staßfurt, Kreis</v>
          </cell>
          <cell r="E451" t="str">
            <v>-</v>
          </cell>
          <cell r="F451" t="str">
            <v>-</v>
          </cell>
          <cell r="G451" t="str">
            <v>-</v>
          </cell>
        </row>
        <row r="452">
          <cell r="A452">
            <v>15355000</v>
          </cell>
          <cell r="B452">
            <v>5</v>
          </cell>
          <cell r="C452" t="str">
            <v>15355</v>
          </cell>
          <cell r="D452" t="str">
            <v>      Bördekreis</v>
          </cell>
          <cell r="E452" t="str">
            <v>-</v>
          </cell>
          <cell r="F452" t="str">
            <v>-</v>
          </cell>
          <cell r="G452" t="str">
            <v>-</v>
          </cell>
        </row>
        <row r="453">
          <cell r="A453">
            <v>15357000</v>
          </cell>
          <cell r="B453">
            <v>5</v>
          </cell>
          <cell r="C453" t="str">
            <v>15357</v>
          </cell>
          <cell r="D453" t="str">
            <v>      Halberstadt, Kreis</v>
          </cell>
          <cell r="E453" t="str">
            <v>-</v>
          </cell>
          <cell r="F453" t="str">
            <v>-</v>
          </cell>
          <cell r="G453" t="str">
            <v>-</v>
          </cell>
        </row>
        <row r="454">
          <cell r="A454">
            <v>15358000</v>
          </cell>
          <cell r="B454">
            <v>5</v>
          </cell>
          <cell r="C454" t="str">
            <v>15358</v>
          </cell>
          <cell r="D454" t="str">
            <v>      Jerichower Land, Kreis</v>
          </cell>
          <cell r="E454" t="str">
            <v>-</v>
          </cell>
          <cell r="F454" t="str">
            <v>-</v>
          </cell>
          <cell r="G454" t="str">
            <v>-</v>
          </cell>
        </row>
        <row r="455">
          <cell r="A455">
            <v>15362000</v>
          </cell>
          <cell r="B455">
            <v>5</v>
          </cell>
          <cell r="C455" t="str">
            <v>15362</v>
          </cell>
          <cell r="D455" t="str">
            <v>      Ohrekreis</v>
          </cell>
          <cell r="E455" t="str">
            <v>-</v>
          </cell>
          <cell r="F455" t="str">
            <v>-</v>
          </cell>
          <cell r="G455" t="str">
            <v>-</v>
          </cell>
        </row>
        <row r="456">
          <cell r="A456">
            <v>15363000</v>
          </cell>
          <cell r="B456">
            <v>5</v>
          </cell>
          <cell r="C456" t="str">
            <v>15363</v>
          </cell>
          <cell r="D456" t="str">
            <v>      Stendal, Kreis</v>
          </cell>
          <cell r="E456" t="str">
            <v>-</v>
          </cell>
          <cell r="F456" t="str">
            <v>-</v>
          </cell>
          <cell r="G456" t="str">
            <v>-</v>
          </cell>
        </row>
        <row r="457">
          <cell r="A457">
            <v>15364000</v>
          </cell>
          <cell r="B457">
            <v>5</v>
          </cell>
          <cell r="C457" t="str">
            <v>15364</v>
          </cell>
          <cell r="D457" t="str">
            <v>      Quedlinburg, Kreis</v>
          </cell>
          <cell r="E457" t="str">
            <v>-</v>
          </cell>
          <cell r="F457" t="str">
            <v>-</v>
          </cell>
          <cell r="G457" t="str">
            <v>-</v>
          </cell>
        </row>
        <row r="458">
          <cell r="A458">
            <v>15367000</v>
          </cell>
          <cell r="B458">
            <v>5</v>
          </cell>
          <cell r="C458" t="str">
            <v>15367</v>
          </cell>
          <cell r="D458" t="str">
            <v>      Schönebeck, Kreis</v>
          </cell>
          <cell r="E458" t="str">
            <v>-</v>
          </cell>
          <cell r="F458" t="str">
            <v>-</v>
          </cell>
          <cell r="G458" t="str">
            <v>-</v>
          </cell>
        </row>
        <row r="459">
          <cell r="A459">
            <v>15369000</v>
          </cell>
          <cell r="B459">
            <v>5</v>
          </cell>
          <cell r="C459" t="str">
            <v>15369</v>
          </cell>
          <cell r="D459" t="str">
            <v>      Wernigerode, Kreis</v>
          </cell>
          <cell r="E459" t="str">
            <v>-</v>
          </cell>
          <cell r="F459" t="str">
            <v>-</v>
          </cell>
          <cell r="G459" t="str">
            <v>-</v>
          </cell>
        </row>
        <row r="460">
          <cell r="A460">
            <v>15370000</v>
          </cell>
          <cell r="B460">
            <v>5</v>
          </cell>
          <cell r="C460" t="str">
            <v>15370</v>
          </cell>
          <cell r="D460" t="str">
            <v>      Altmarkkreis Salzwedel, Kreis</v>
          </cell>
          <cell r="E460" t="str">
            <v>-</v>
          </cell>
          <cell r="F460" t="str">
            <v>-</v>
          </cell>
          <cell r="G460" t="str">
            <v>-</v>
          </cell>
        </row>
        <row r="461">
          <cell r="A461">
            <v>16051000</v>
          </cell>
          <cell r="B461">
            <v>5</v>
          </cell>
          <cell r="C461" t="str">
            <v>16051</v>
          </cell>
          <cell r="D461" t="str">
            <v>      Erfurt, Kreisfreie Stadt</v>
          </cell>
          <cell r="E461">
            <v>202929</v>
          </cell>
          <cell r="F461">
            <v>98208</v>
          </cell>
          <cell r="G461">
            <v>104721</v>
          </cell>
        </row>
        <row r="462">
          <cell r="A462">
            <v>16052000</v>
          </cell>
          <cell r="B462">
            <v>5</v>
          </cell>
          <cell r="C462" t="str">
            <v>16052</v>
          </cell>
          <cell r="D462" t="str">
            <v>      Gera, Kreisfreie Stadt</v>
          </cell>
          <cell r="E462">
            <v>101618</v>
          </cell>
          <cell r="F462">
            <v>49088</v>
          </cell>
          <cell r="G462">
            <v>52530</v>
          </cell>
        </row>
        <row r="463">
          <cell r="A463">
            <v>16053000</v>
          </cell>
          <cell r="B463">
            <v>5</v>
          </cell>
          <cell r="C463" t="str">
            <v>16053</v>
          </cell>
          <cell r="D463" t="str">
            <v>      Jena, Kreisfreie Stadt</v>
          </cell>
          <cell r="E463">
            <v>102752</v>
          </cell>
          <cell r="F463">
            <v>50744</v>
          </cell>
          <cell r="G463">
            <v>52008</v>
          </cell>
        </row>
        <row r="464">
          <cell r="A464">
            <v>16054000</v>
          </cell>
          <cell r="B464">
            <v>5</v>
          </cell>
          <cell r="C464" t="str">
            <v>16054</v>
          </cell>
          <cell r="D464" t="str">
            <v>      Suhl, Kreisfreie Stadt</v>
          </cell>
          <cell r="E464">
            <v>41015</v>
          </cell>
          <cell r="F464">
            <v>20190</v>
          </cell>
          <cell r="G464">
            <v>20825</v>
          </cell>
        </row>
        <row r="465">
          <cell r="A465">
            <v>16055000</v>
          </cell>
          <cell r="B465">
            <v>5</v>
          </cell>
          <cell r="C465" t="str">
            <v>16055</v>
          </cell>
          <cell r="D465" t="str">
            <v>      Weimar, Kreisfreie Stadt</v>
          </cell>
          <cell r="E465">
            <v>64720</v>
          </cell>
          <cell r="F465">
            <v>31282</v>
          </cell>
          <cell r="G465">
            <v>33438</v>
          </cell>
        </row>
        <row r="466">
          <cell r="A466">
            <v>16056000</v>
          </cell>
          <cell r="B466">
            <v>5</v>
          </cell>
          <cell r="C466" t="str">
            <v>16056</v>
          </cell>
          <cell r="D466" t="str">
            <v>      Eisenach, Kreisfreie Stadt</v>
          </cell>
          <cell r="E466">
            <v>43308</v>
          </cell>
          <cell r="F466">
            <v>21133</v>
          </cell>
          <cell r="G466">
            <v>22175</v>
          </cell>
        </row>
        <row r="467">
          <cell r="A467">
            <v>16061000</v>
          </cell>
          <cell r="B467">
            <v>5</v>
          </cell>
          <cell r="C467" t="str">
            <v>16061</v>
          </cell>
          <cell r="D467" t="str">
            <v>      Eichsfeld, Kreis</v>
          </cell>
          <cell r="E467">
            <v>107924</v>
          </cell>
          <cell r="F467">
            <v>54175</v>
          </cell>
          <cell r="G467">
            <v>53749</v>
          </cell>
        </row>
        <row r="468">
          <cell r="A468">
            <v>16062000</v>
          </cell>
          <cell r="B468">
            <v>5</v>
          </cell>
          <cell r="C468" t="str">
            <v>16062</v>
          </cell>
          <cell r="D468" t="str">
            <v>      Nordhausen, Kreis</v>
          </cell>
          <cell r="E468">
            <v>91762</v>
          </cell>
          <cell r="F468">
            <v>45215</v>
          </cell>
          <cell r="G468">
            <v>46547</v>
          </cell>
        </row>
        <row r="469">
          <cell r="A469">
            <v>16063000</v>
          </cell>
          <cell r="B469">
            <v>5</v>
          </cell>
          <cell r="C469" t="str">
            <v>16063</v>
          </cell>
          <cell r="D469" t="str">
            <v>      Wartburgkreis</v>
          </cell>
          <cell r="E469">
            <v>135058</v>
          </cell>
          <cell r="F469">
            <v>67513</v>
          </cell>
          <cell r="G469">
            <v>67545</v>
          </cell>
        </row>
        <row r="470">
          <cell r="A470">
            <v>16064000</v>
          </cell>
          <cell r="B470">
            <v>5</v>
          </cell>
          <cell r="C470" t="str">
            <v>16064</v>
          </cell>
          <cell r="D470" t="str">
            <v>      Unstrut-Hainich-Kreis</v>
          </cell>
          <cell r="E470">
            <v>111643</v>
          </cell>
          <cell r="F470">
            <v>55537</v>
          </cell>
          <cell r="G470">
            <v>56106</v>
          </cell>
        </row>
        <row r="471">
          <cell r="A471">
            <v>16065000</v>
          </cell>
          <cell r="B471">
            <v>5</v>
          </cell>
          <cell r="C471" t="str">
            <v>16065</v>
          </cell>
          <cell r="D471" t="str">
            <v>      Kyffhäuserkreis</v>
          </cell>
          <cell r="E471">
            <v>85362</v>
          </cell>
          <cell r="F471">
            <v>42263</v>
          </cell>
          <cell r="G471">
            <v>43099</v>
          </cell>
        </row>
        <row r="472">
          <cell r="A472">
            <v>16066000</v>
          </cell>
          <cell r="B472">
            <v>5</v>
          </cell>
          <cell r="C472" t="str">
            <v>16066</v>
          </cell>
          <cell r="D472" t="str">
            <v>      Schmalkalden-Meiningen, Kreis</v>
          </cell>
          <cell r="E472">
            <v>134262</v>
          </cell>
          <cell r="F472">
            <v>66693</v>
          </cell>
          <cell r="G472">
            <v>67569</v>
          </cell>
        </row>
        <row r="473">
          <cell r="A473">
            <v>16067000</v>
          </cell>
          <cell r="B473">
            <v>5</v>
          </cell>
          <cell r="C473" t="str">
            <v>16067</v>
          </cell>
          <cell r="D473" t="str">
            <v>      Gotha, Kreis</v>
          </cell>
          <cell r="E473">
            <v>141405</v>
          </cell>
          <cell r="F473">
            <v>69849</v>
          </cell>
          <cell r="G473">
            <v>71556</v>
          </cell>
        </row>
        <row r="474">
          <cell r="A474">
            <v>16068000</v>
          </cell>
          <cell r="B474">
            <v>5</v>
          </cell>
          <cell r="C474" t="str">
            <v>16068</v>
          </cell>
          <cell r="D474" t="str">
            <v>      Sömmerda, Kreis</v>
          </cell>
          <cell r="E474">
            <v>75257</v>
          </cell>
          <cell r="F474">
            <v>37506</v>
          </cell>
          <cell r="G474">
            <v>37751</v>
          </cell>
        </row>
        <row r="475">
          <cell r="A475">
            <v>16069000</v>
          </cell>
          <cell r="B475">
            <v>5</v>
          </cell>
          <cell r="C475" t="str">
            <v>16069</v>
          </cell>
          <cell r="D475" t="str">
            <v>      Hildburghausen, Kreis</v>
          </cell>
          <cell r="E475">
            <v>69425</v>
          </cell>
          <cell r="F475">
            <v>34553</v>
          </cell>
          <cell r="G475">
            <v>34872</v>
          </cell>
        </row>
        <row r="476">
          <cell r="A476">
            <v>16070000</v>
          </cell>
          <cell r="B476">
            <v>5</v>
          </cell>
          <cell r="C476" t="str">
            <v>16070</v>
          </cell>
          <cell r="D476" t="str">
            <v>      Ilm-Kreis</v>
          </cell>
          <cell r="E476">
            <v>114445</v>
          </cell>
          <cell r="F476">
            <v>56637</v>
          </cell>
          <cell r="G476">
            <v>57808</v>
          </cell>
        </row>
        <row r="477">
          <cell r="A477">
            <v>16071000</v>
          </cell>
          <cell r="B477">
            <v>5</v>
          </cell>
          <cell r="C477" t="str">
            <v>16071</v>
          </cell>
          <cell r="D477" t="str">
            <v>      Weimarer-Land, Kreis</v>
          </cell>
          <cell r="E477">
            <v>86568</v>
          </cell>
          <cell r="F477">
            <v>42897</v>
          </cell>
          <cell r="G477">
            <v>43671</v>
          </cell>
        </row>
        <row r="478">
          <cell r="A478">
            <v>16072000</v>
          </cell>
          <cell r="B478">
            <v>5</v>
          </cell>
          <cell r="C478" t="str">
            <v>16072</v>
          </cell>
          <cell r="D478" t="str">
            <v>      Sonneberg, Kreis</v>
          </cell>
          <cell r="E478">
            <v>62384</v>
          </cell>
          <cell r="F478">
            <v>30654</v>
          </cell>
          <cell r="G478">
            <v>31730</v>
          </cell>
        </row>
        <row r="479">
          <cell r="A479">
            <v>16073000</v>
          </cell>
          <cell r="B479">
            <v>5</v>
          </cell>
          <cell r="C479" t="str">
            <v>16073</v>
          </cell>
          <cell r="D479" t="str">
            <v>      Saalfeld-Rudolstadt, Kreis</v>
          </cell>
          <cell r="E479">
            <v>121542</v>
          </cell>
          <cell r="F479">
            <v>59820</v>
          </cell>
          <cell r="G479">
            <v>61722</v>
          </cell>
        </row>
        <row r="480">
          <cell r="A480">
            <v>16074000</v>
          </cell>
          <cell r="B480">
            <v>5</v>
          </cell>
          <cell r="C480" t="str">
            <v>16074</v>
          </cell>
          <cell r="D480" t="str">
            <v>      Saale-Holzland-Kreis</v>
          </cell>
          <cell r="E480">
            <v>88935</v>
          </cell>
          <cell r="F480">
            <v>44390</v>
          </cell>
          <cell r="G480">
            <v>44545</v>
          </cell>
        </row>
        <row r="481">
          <cell r="A481">
            <v>16075000</v>
          </cell>
          <cell r="B481">
            <v>5</v>
          </cell>
          <cell r="C481" t="str">
            <v>16075</v>
          </cell>
          <cell r="D481" t="str">
            <v>      Saale-Orla-Kreis</v>
          </cell>
          <cell r="E481">
            <v>90910</v>
          </cell>
          <cell r="F481">
            <v>44816</v>
          </cell>
          <cell r="G481">
            <v>46094</v>
          </cell>
        </row>
        <row r="482">
          <cell r="A482">
            <v>16076000</v>
          </cell>
          <cell r="B482">
            <v>5</v>
          </cell>
          <cell r="C482" t="str">
            <v>16076</v>
          </cell>
          <cell r="D482" t="str">
            <v>      Greiz, Kreis</v>
          </cell>
          <cell r="E482">
            <v>112682</v>
          </cell>
          <cell r="F482">
            <v>55333</v>
          </cell>
          <cell r="G482">
            <v>57349</v>
          </cell>
        </row>
        <row r="483">
          <cell r="A483">
            <v>16077000</v>
          </cell>
          <cell r="B483">
            <v>5</v>
          </cell>
          <cell r="C483" t="str">
            <v>16077</v>
          </cell>
          <cell r="D483" t="str">
            <v>      Altenburger Land, Kreis</v>
          </cell>
          <cell r="E483">
            <v>103313</v>
          </cell>
          <cell r="F483">
            <v>50445</v>
          </cell>
          <cell r="G483">
            <v>52868</v>
          </cell>
        </row>
      </sheetData>
      <sheetData sheetId="6">
        <row r="2">
          <cell r="D2" t="str">
            <v>Einwohner</v>
          </cell>
          <cell r="E2" t="str">
            <v>U18</v>
          </cell>
        </row>
        <row r="3">
          <cell r="B3" t="str">
            <v>DG</v>
          </cell>
          <cell r="C3" t="str">
            <v>Deutschland</v>
          </cell>
          <cell r="D3">
            <v>82217837</v>
          </cell>
          <cell r="E3">
            <v>13970083</v>
          </cell>
        </row>
        <row r="4">
          <cell r="B4">
            <v>1000000</v>
          </cell>
          <cell r="C4" t="str">
            <v>  Schleswig-Holstein</v>
          </cell>
          <cell r="D4">
            <v>2837373</v>
          </cell>
          <cell r="E4">
            <v>510917</v>
          </cell>
        </row>
        <row r="5">
          <cell r="B5">
            <v>1001000</v>
          </cell>
          <cell r="C5" t="str">
            <v>      Flensburg, Kreisfreie Stadt</v>
          </cell>
          <cell r="D5">
            <v>87792</v>
          </cell>
          <cell r="E5">
            <v>13998</v>
          </cell>
        </row>
        <row r="6">
          <cell r="B6">
            <v>1002000</v>
          </cell>
          <cell r="C6" t="str">
            <v>      Kiel, Landeshauptstadt, Kreisfreie Stadt</v>
          </cell>
          <cell r="D6">
            <v>236902</v>
          </cell>
          <cell r="E6">
            <v>34993</v>
          </cell>
        </row>
        <row r="7">
          <cell r="B7">
            <v>1003000</v>
          </cell>
          <cell r="C7" t="str">
            <v>      Lübeck, Hansestadt, Kreisfreie Stadt</v>
          </cell>
          <cell r="D7">
            <v>211541</v>
          </cell>
          <cell r="E7">
            <v>33843</v>
          </cell>
        </row>
        <row r="8">
          <cell r="B8">
            <v>1004000</v>
          </cell>
          <cell r="C8" t="str">
            <v>      Neumünster, Kreisfreie Stadt</v>
          </cell>
          <cell r="D8">
            <v>77595</v>
          </cell>
          <cell r="E8">
            <v>14194</v>
          </cell>
        </row>
        <row r="9">
          <cell r="B9">
            <v>1051000</v>
          </cell>
          <cell r="C9" t="str">
            <v>      Dithmarschen, Landkreis</v>
          </cell>
          <cell r="D9">
            <v>136451</v>
          </cell>
          <cell r="E9">
            <v>25817</v>
          </cell>
        </row>
        <row r="10">
          <cell r="B10">
            <v>1053000</v>
          </cell>
          <cell r="C10" t="str">
            <v>      Herzogtum Lauenburg, Landkreis</v>
          </cell>
          <cell r="D10">
            <v>187094</v>
          </cell>
          <cell r="E10">
            <v>35820</v>
          </cell>
        </row>
        <row r="11">
          <cell r="B11">
            <v>1054000</v>
          </cell>
          <cell r="C11" t="str">
            <v>      Nordfriesland, Landkreis</v>
          </cell>
          <cell r="D11">
            <v>166727</v>
          </cell>
          <cell r="E11">
            <v>31775</v>
          </cell>
        </row>
        <row r="12">
          <cell r="B12">
            <v>1055000</v>
          </cell>
          <cell r="C12" t="str">
            <v>      Ostholstein, Landkreis</v>
          </cell>
          <cell r="D12">
            <v>205688</v>
          </cell>
          <cell r="E12">
            <v>33867</v>
          </cell>
        </row>
        <row r="13">
          <cell r="B13">
            <v>1056000</v>
          </cell>
          <cell r="C13" t="str">
            <v>      Pinneberg, Landkreis</v>
          </cell>
          <cell r="D13">
            <v>301320</v>
          </cell>
          <cell r="E13">
            <v>54446</v>
          </cell>
        </row>
        <row r="14">
          <cell r="B14">
            <v>1057000</v>
          </cell>
          <cell r="C14" t="str">
            <v>      Plön, Landkreis</v>
          </cell>
          <cell r="D14">
            <v>135422</v>
          </cell>
          <cell r="E14">
            <v>24205</v>
          </cell>
        </row>
        <row r="15">
          <cell r="B15">
            <v>1058000</v>
          </cell>
          <cell r="C15" t="str">
            <v>      Rendsburg-Eckernförde, Landkreis</v>
          </cell>
          <cell r="D15">
            <v>272488</v>
          </cell>
          <cell r="E15">
            <v>52833</v>
          </cell>
        </row>
        <row r="16">
          <cell r="B16">
            <v>1059000</v>
          </cell>
          <cell r="C16" t="str">
            <v>      Schleswig-Flensburg, Landkreis</v>
          </cell>
          <cell r="D16">
            <v>199101</v>
          </cell>
          <cell r="E16">
            <v>39152</v>
          </cell>
        </row>
        <row r="17">
          <cell r="B17">
            <v>1060000</v>
          </cell>
          <cell r="C17" t="str">
            <v>      Segeberg, Landkreis</v>
          </cell>
          <cell r="D17">
            <v>258336</v>
          </cell>
          <cell r="E17">
            <v>48603</v>
          </cell>
        </row>
        <row r="18">
          <cell r="B18">
            <v>1061000</v>
          </cell>
          <cell r="C18" t="str">
            <v>      Steinburg, Landkreis</v>
          </cell>
          <cell r="D18">
            <v>134664</v>
          </cell>
          <cell r="E18">
            <v>25784</v>
          </cell>
        </row>
        <row r="19">
          <cell r="B19">
            <v>1062000</v>
          </cell>
          <cell r="C19" t="str">
            <v>      Stormarn, Landkreis</v>
          </cell>
          <cell r="D19">
            <v>226252</v>
          </cell>
          <cell r="E19">
            <v>41587</v>
          </cell>
        </row>
        <row r="20">
          <cell r="B20">
            <v>2000000</v>
          </cell>
          <cell r="C20" t="str">
            <v>  Hamburg</v>
          </cell>
          <cell r="D20">
            <v>1770629</v>
          </cell>
          <cell r="E20">
            <v>273184</v>
          </cell>
        </row>
        <row r="21">
          <cell r="B21">
            <v>3000000</v>
          </cell>
          <cell r="C21" t="str">
            <v>  Niedersachsen</v>
          </cell>
          <cell r="D21">
            <v>7971684</v>
          </cell>
          <cell r="E21">
            <v>1466977</v>
          </cell>
        </row>
        <row r="22">
          <cell r="B22">
            <v>31000</v>
          </cell>
          <cell r="C22" t="str">
            <v>    Braunschweig, Stat. Region</v>
          </cell>
          <cell r="D22">
            <v>1633318</v>
          </cell>
          <cell r="E22">
            <v>277805</v>
          </cell>
        </row>
        <row r="23">
          <cell r="B23">
            <v>3101000</v>
          </cell>
          <cell r="C23" t="str">
            <v>      Braunschweig, Kreisfreie Stadt</v>
          </cell>
          <cell r="D23">
            <v>245810</v>
          </cell>
          <cell r="E23">
            <v>36497</v>
          </cell>
        </row>
        <row r="24">
          <cell r="B24">
            <v>3102000</v>
          </cell>
          <cell r="C24" t="str">
            <v>      Salzgitter, Kreisfreie Stadt</v>
          </cell>
          <cell r="D24">
            <v>105320</v>
          </cell>
          <cell r="E24">
            <v>18445</v>
          </cell>
        </row>
        <row r="25">
          <cell r="B25">
            <v>3103000</v>
          </cell>
          <cell r="C25" t="str">
            <v>      Wolfsburg, Kreisfreie Stadt</v>
          </cell>
          <cell r="D25">
            <v>120009</v>
          </cell>
          <cell r="E25">
            <v>19093</v>
          </cell>
        </row>
        <row r="26">
          <cell r="B26">
            <v>3151000</v>
          </cell>
          <cell r="C26" t="str">
            <v>      Gifhorn, Landkreis</v>
          </cell>
          <cell r="D26">
            <v>174401</v>
          </cell>
          <cell r="E26">
            <v>35999</v>
          </cell>
        </row>
        <row r="27">
          <cell r="B27">
            <v>3152000</v>
          </cell>
          <cell r="C27" t="str">
            <v>      Göttingen, Landkreis</v>
          </cell>
          <cell r="D27">
            <v>261260</v>
          </cell>
          <cell r="E27">
            <v>42464</v>
          </cell>
        </row>
        <row r="28">
          <cell r="B28">
            <v>3153000</v>
          </cell>
          <cell r="C28" t="str">
            <v>      Goslar, Landkreis</v>
          </cell>
          <cell r="D28">
            <v>148091</v>
          </cell>
          <cell r="E28">
            <v>22424</v>
          </cell>
        </row>
        <row r="29">
          <cell r="B29">
            <v>3154000</v>
          </cell>
          <cell r="C29" t="str">
            <v>      Helmstedt, Landkreis</v>
          </cell>
          <cell r="D29">
            <v>95871</v>
          </cell>
          <cell r="E29">
            <v>16472</v>
          </cell>
        </row>
        <row r="30">
          <cell r="B30">
            <v>3155000</v>
          </cell>
          <cell r="C30" t="str">
            <v>      Northeim, Landkreis</v>
          </cell>
          <cell r="D30">
            <v>144044</v>
          </cell>
          <cell r="E30">
            <v>25033</v>
          </cell>
        </row>
        <row r="31">
          <cell r="B31">
            <v>3156000</v>
          </cell>
          <cell r="C31" t="str">
            <v>      Osterode am Harz, Landkreis</v>
          </cell>
          <cell r="D31">
            <v>80300</v>
          </cell>
          <cell r="E31">
            <v>13021</v>
          </cell>
        </row>
        <row r="32">
          <cell r="B32">
            <v>3157000</v>
          </cell>
          <cell r="C32" t="str">
            <v>      Peine, Landkreis</v>
          </cell>
          <cell r="D32">
            <v>133560</v>
          </cell>
          <cell r="E32">
            <v>25705</v>
          </cell>
        </row>
        <row r="33">
          <cell r="B33">
            <v>3158000</v>
          </cell>
          <cell r="C33" t="str">
            <v>      Wolfenbüttel, Landkreis</v>
          </cell>
          <cell r="D33">
            <v>124652</v>
          </cell>
          <cell r="E33">
            <v>22652</v>
          </cell>
        </row>
        <row r="34">
          <cell r="B34">
            <v>32000</v>
          </cell>
          <cell r="C34" t="str">
            <v>    Hannover, Stat. Region</v>
          </cell>
          <cell r="D34">
            <v>2156841</v>
          </cell>
          <cell r="E34">
            <v>373248</v>
          </cell>
        </row>
        <row r="35">
          <cell r="B35">
            <v>3241000</v>
          </cell>
          <cell r="C35" t="str">
            <v>      Region Hannover, Landkreis</v>
          </cell>
          <cell r="D35">
            <v>1130039</v>
          </cell>
          <cell r="E35">
            <v>187291</v>
          </cell>
        </row>
        <row r="36">
          <cell r="B36">
            <v>3251000</v>
          </cell>
          <cell r="C36" t="str">
            <v>      Diepholz, Landkreis</v>
          </cell>
          <cell r="D36">
            <v>215142</v>
          </cell>
          <cell r="E36">
            <v>40723</v>
          </cell>
        </row>
        <row r="37">
          <cell r="B37">
            <v>3252000</v>
          </cell>
          <cell r="C37" t="str">
            <v>      Hameln-Pyrmont, Landkreis</v>
          </cell>
          <cell r="D37">
            <v>157867</v>
          </cell>
          <cell r="E37">
            <v>27403</v>
          </cell>
        </row>
        <row r="38">
          <cell r="B38">
            <v>3254000</v>
          </cell>
          <cell r="C38" t="str">
            <v>      Hildesheim, Landkreis</v>
          </cell>
          <cell r="D38">
            <v>288623</v>
          </cell>
          <cell r="E38">
            <v>50834</v>
          </cell>
        </row>
        <row r="39">
          <cell r="B39">
            <v>3255000</v>
          </cell>
          <cell r="C39" t="str">
            <v>      Holzminden, Landkreis</v>
          </cell>
          <cell r="D39">
            <v>76103</v>
          </cell>
          <cell r="E39">
            <v>13262</v>
          </cell>
        </row>
        <row r="40">
          <cell r="B40">
            <v>3256000</v>
          </cell>
          <cell r="C40" t="str">
            <v>      Nienburg (Weser), Landkreis</v>
          </cell>
          <cell r="D40">
            <v>124895</v>
          </cell>
          <cell r="E40">
            <v>24106</v>
          </cell>
        </row>
        <row r="41">
          <cell r="B41">
            <v>3257000</v>
          </cell>
          <cell r="C41" t="str">
            <v>      Schaumburg, Landkreis</v>
          </cell>
          <cell r="D41">
            <v>164172</v>
          </cell>
          <cell r="E41">
            <v>29629</v>
          </cell>
        </row>
        <row r="42">
          <cell r="B42">
            <v>33000</v>
          </cell>
          <cell r="C42" t="str">
            <v>    Lüneburg, Stat. Region</v>
          </cell>
          <cell r="D42">
            <v>1701132</v>
          </cell>
          <cell r="E42">
            <v>324358</v>
          </cell>
        </row>
        <row r="43">
          <cell r="B43">
            <v>3351000</v>
          </cell>
          <cell r="C43" t="str">
            <v>      Celle, Landkreis</v>
          </cell>
          <cell r="D43">
            <v>181115</v>
          </cell>
          <cell r="E43">
            <v>34417</v>
          </cell>
        </row>
        <row r="44">
          <cell r="B44">
            <v>3352000</v>
          </cell>
          <cell r="C44" t="str">
            <v>      Cuxhaven, Landkreis</v>
          </cell>
          <cell r="D44">
            <v>202933</v>
          </cell>
          <cell r="E44">
            <v>37029</v>
          </cell>
        </row>
        <row r="45">
          <cell r="B45">
            <v>3353000</v>
          </cell>
          <cell r="C45" t="str">
            <v>      Harburg, Landkreis</v>
          </cell>
          <cell r="D45">
            <v>243888</v>
          </cell>
          <cell r="E45">
            <v>46291</v>
          </cell>
        </row>
        <row r="46">
          <cell r="B46">
            <v>3354000</v>
          </cell>
          <cell r="C46" t="str">
            <v>      Lüchow-Dannenberg, Landkreis</v>
          </cell>
          <cell r="D46">
            <v>50465</v>
          </cell>
          <cell r="E46">
            <v>8905</v>
          </cell>
        </row>
        <row r="47">
          <cell r="B47">
            <v>3355000</v>
          </cell>
          <cell r="C47" t="str">
            <v>      Lüneburg, Landkreis</v>
          </cell>
          <cell r="D47">
            <v>176445</v>
          </cell>
          <cell r="E47">
            <v>32876</v>
          </cell>
        </row>
        <row r="48">
          <cell r="B48">
            <v>3356000</v>
          </cell>
          <cell r="C48" t="str">
            <v>      Osterholz, Landkreis</v>
          </cell>
          <cell r="D48">
            <v>112679</v>
          </cell>
          <cell r="E48">
            <v>21431</v>
          </cell>
        </row>
        <row r="49">
          <cell r="B49">
            <v>3357000</v>
          </cell>
          <cell r="C49" t="str">
            <v>      Rotenburg (Wümme), Landkreis</v>
          </cell>
          <cell r="D49">
            <v>165074</v>
          </cell>
          <cell r="E49">
            <v>33968</v>
          </cell>
        </row>
        <row r="50">
          <cell r="B50">
            <v>3358000</v>
          </cell>
          <cell r="C50" t="str">
            <v>      Soltau-Fallingbostel, Landkreis</v>
          </cell>
          <cell r="D50">
            <v>141692</v>
          </cell>
          <cell r="E50">
            <v>27213</v>
          </cell>
        </row>
        <row r="51">
          <cell r="B51">
            <v>3359000</v>
          </cell>
          <cell r="C51" t="str">
            <v>      Stade, Landkreis</v>
          </cell>
          <cell r="D51">
            <v>197091</v>
          </cell>
          <cell r="E51">
            <v>39011</v>
          </cell>
        </row>
        <row r="52">
          <cell r="B52">
            <v>3360000</v>
          </cell>
          <cell r="C52" t="str">
            <v>      Uelzen, Landkreis</v>
          </cell>
          <cell r="D52">
            <v>95983</v>
          </cell>
          <cell r="E52">
            <v>17148</v>
          </cell>
        </row>
        <row r="53">
          <cell r="B53">
            <v>3361000</v>
          </cell>
          <cell r="C53" t="str">
            <v>      Verden, Landkreis</v>
          </cell>
          <cell r="D53">
            <v>133767</v>
          </cell>
          <cell r="E53">
            <v>26069</v>
          </cell>
        </row>
        <row r="54">
          <cell r="B54">
            <v>34000</v>
          </cell>
          <cell r="C54" t="str">
            <v>    Weser-Ems, Stat. Region</v>
          </cell>
          <cell r="D54">
            <v>2480393</v>
          </cell>
          <cell r="E54">
            <v>491566</v>
          </cell>
        </row>
        <row r="55">
          <cell r="B55">
            <v>3401000</v>
          </cell>
          <cell r="C55" t="str">
            <v>      Delmenhorst, Kreisfreie Stadt</v>
          </cell>
          <cell r="D55">
            <v>75135</v>
          </cell>
          <cell r="E55">
            <v>13505</v>
          </cell>
        </row>
        <row r="56">
          <cell r="B56">
            <v>3402000</v>
          </cell>
          <cell r="C56" t="str">
            <v>      Emden, Kreisfreie Stadt</v>
          </cell>
          <cell r="D56">
            <v>51714</v>
          </cell>
          <cell r="E56">
            <v>9208</v>
          </cell>
        </row>
        <row r="57">
          <cell r="B57">
            <v>3403000</v>
          </cell>
          <cell r="C57" t="str">
            <v>      Oldenburg (Oldenburg), Kreisfreie Stadt</v>
          </cell>
          <cell r="D57">
            <v>159563</v>
          </cell>
          <cell r="E57">
            <v>25884</v>
          </cell>
        </row>
        <row r="58">
          <cell r="B58">
            <v>3404000</v>
          </cell>
          <cell r="C58" t="str">
            <v>      Osnabrück, Kreisfreie Stadt</v>
          </cell>
          <cell r="D58">
            <v>162870</v>
          </cell>
          <cell r="E58">
            <v>24515</v>
          </cell>
        </row>
        <row r="59">
          <cell r="B59">
            <v>3405000</v>
          </cell>
          <cell r="C59" t="str">
            <v>      Wilhelmshaven, Kreisfreie Stadt</v>
          </cell>
          <cell r="D59">
            <v>82192</v>
          </cell>
          <cell r="E59">
            <v>12362</v>
          </cell>
        </row>
        <row r="60">
          <cell r="B60">
            <v>3451000</v>
          </cell>
          <cell r="C60" t="str">
            <v>      Ammerland, Landkreis</v>
          </cell>
          <cell r="D60">
            <v>117041</v>
          </cell>
          <cell r="E60">
            <v>23461</v>
          </cell>
        </row>
        <row r="61">
          <cell r="B61">
            <v>3452000</v>
          </cell>
          <cell r="C61" t="str">
            <v>      Aurich, Landkreis</v>
          </cell>
          <cell r="D61">
            <v>190293</v>
          </cell>
          <cell r="E61">
            <v>38419</v>
          </cell>
        </row>
        <row r="62">
          <cell r="B62">
            <v>3453000</v>
          </cell>
          <cell r="C62" t="str">
            <v>      Cloppenburg, Landkreis</v>
          </cell>
          <cell r="D62">
            <v>157164</v>
          </cell>
          <cell r="E62">
            <v>37283</v>
          </cell>
        </row>
        <row r="63">
          <cell r="B63">
            <v>3454000</v>
          </cell>
          <cell r="C63" t="str">
            <v>      Emsland, Landkreis</v>
          </cell>
          <cell r="D63">
            <v>313533</v>
          </cell>
          <cell r="E63">
            <v>66488</v>
          </cell>
        </row>
        <row r="64">
          <cell r="B64">
            <v>3455000</v>
          </cell>
          <cell r="C64" t="str">
            <v>      Friesland, Landkreis</v>
          </cell>
          <cell r="D64">
            <v>100779</v>
          </cell>
          <cell r="E64">
            <v>19197</v>
          </cell>
        </row>
        <row r="65">
          <cell r="B65">
            <v>3456000</v>
          </cell>
          <cell r="C65" t="str">
            <v>      Grafschaft Bentheim, Landkreis</v>
          </cell>
          <cell r="D65">
            <v>135270</v>
          </cell>
          <cell r="E65">
            <v>28427</v>
          </cell>
        </row>
        <row r="66">
          <cell r="B66">
            <v>3457000</v>
          </cell>
          <cell r="C66" t="str">
            <v>      Leer, Landkreis</v>
          </cell>
          <cell r="D66">
            <v>165088</v>
          </cell>
          <cell r="E66">
            <v>33742</v>
          </cell>
        </row>
        <row r="67">
          <cell r="B67">
            <v>3458000</v>
          </cell>
          <cell r="C67" t="str">
            <v>      Oldenburg, Landkreis</v>
          </cell>
          <cell r="D67">
            <v>126131</v>
          </cell>
          <cell r="E67">
            <v>25535</v>
          </cell>
        </row>
        <row r="68">
          <cell r="B68">
            <v>3459000</v>
          </cell>
          <cell r="C68" t="str">
            <v>      Osnabrück, Landkreis</v>
          </cell>
          <cell r="D68">
            <v>358852</v>
          </cell>
          <cell r="E68">
            <v>74209</v>
          </cell>
        </row>
        <row r="69">
          <cell r="B69">
            <v>3460000</v>
          </cell>
          <cell r="C69" t="str">
            <v>      Vechta, Landkreis</v>
          </cell>
          <cell r="D69">
            <v>134404</v>
          </cell>
          <cell r="E69">
            <v>29949</v>
          </cell>
        </row>
        <row r="70">
          <cell r="B70">
            <v>3461000</v>
          </cell>
          <cell r="C70" t="str">
            <v>      Wesermarsch, Landkreis</v>
          </cell>
          <cell r="D70">
            <v>92622</v>
          </cell>
          <cell r="E70">
            <v>18089</v>
          </cell>
        </row>
        <row r="71">
          <cell r="B71">
            <v>3462000</v>
          </cell>
          <cell r="C71" t="str">
            <v>      Wittmund, Landkreis</v>
          </cell>
          <cell r="D71">
            <v>57742</v>
          </cell>
          <cell r="E71">
            <v>11293</v>
          </cell>
        </row>
        <row r="72">
          <cell r="B72">
            <v>4000000</v>
          </cell>
          <cell r="C72" t="str">
            <v>  Bremen</v>
          </cell>
          <cell r="D72">
            <v>663082</v>
          </cell>
          <cell r="E72">
            <v>103687</v>
          </cell>
        </row>
        <row r="73">
          <cell r="B73">
            <v>4011000</v>
          </cell>
          <cell r="C73" t="str">
            <v>      Bremen, Kreisfreie Stadt</v>
          </cell>
          <cell r="D73">
            <v>547769</v>
          </cell>
          <cell r="E73">
            <v>84254</v>
          </cell>
        </row>
        <row r="74">
          <cell r="B74">
            <v>4012000</v>
          </cell>
          <cell r="C74" t="str">
            <v>      Bremerhaven, Kreisfreie Stadt</v>
          </cell>
          <cell r="D74">
            <v>115313</v>
          </cell>
          <cell r="E74">
            <v>19433</v>
          </cell>
        </row>
        <row r="75">
          <cell r="B75">
            <v>5000000</v>
          </cell>
          <cell r="C75" t="str">
            <v>  Nordrhein-Westfalen</v>
          </cell>
          <cell r="D75">
            <v>17996621</v>
          </cell>
          <cell r="E75">
            <v>3235725</v>
          </cell>
        </row>
        <row r="76">
          <cell r="B76">
            <v>51000</v>
          </cell>
          <cell r="C76" t="str">
            <v>    Düsseldorf, Regierungsbezirk</v>
          </cell>
          <cell r="D76">
            <v>5208288</v>
          </cell>
          <cell r="E76">
            <v>895430</v>
          </cell>
        </row>
        <row r="77">
          <cell r="B77">
            <v>5111000</v>
          </cell>
          <cell r="C77" t="str">
            <v>      Düsseldorf, Kreisfreie Stadt</v>
          </cell>
          <cell r="D77">
            <v>581122</v>
          </cell>
          <cell r="E77">
            <v>87325</v>
          </cell>
        </row>
        <row r="78">
          <cell r="B78">
            <v>5112000</v>
          </cell>
          <cell r="C78" t="str">
            <v>      Duisburg, Kreisfreie Stadt</v>
          </cell>
          <cell r="D78">
            <v>496665</v>
          </cell>
          <cell r="E78">
            <v>86005</v>
          </cell>
        </row>
        <row r="79">
          <cell r="B79">
            <v>5113000</v>
          </cell>
          <cell r="C79" t="str">
            <v>      Essen, Kreisfreie Stadt</v>
          </cell>
          <cell r="D79">
            <v>582140</v>
          </cell>
          <cell r="E79">
            <v>92799</v>
          </cell>
        </row>
        <row r="80">
          <cell r="B80">
            <v>5114000</v>
          </cell>
          <cell r="C80" t="str">
            <v>      Krefeld, Kreisfreie Stadt</v>
          </cell>
          <cell r="D80">
            <v>236516</v>
          </cell>
          <cell r="E80">
            <v>40068</v>
          </cell>
        </row>
        <row r="81">
          <cell r="B81">
            <v>5116000</v>
          </cell>
          <cell r="C81" t="str">
            <v>      Mönchengladbach, Kreisfreie Stadt</v>
          </cell>
          <cell r="D81">
            <v>260018</v>
          </cell>
          <cell r="E81">
            <v>46536</v>
          </cell>
        </row>
        <row r="82">
          <cell r="B82">
            <v>5117000</v>
          </cell>
          <cell r="C82" t="str">
            <v>      Mülheim an der Ruhr, Kreisfreie Stadt</v>
          </cell>
          <cell r="D82">
            <v>168925</v>
          </cell>
          <cell r="E82">
            <v>26916</v>
          </cell>
        </row>
        <row r="83">
          <cell r="B83">
            <v>5119000</v>
          </cell>
          <cell r="C83" t="str">
            <v>      Oberhausen, Kreisfreie Stadt</v>
          </cell>
          <cell r="D83">
            <v>217108</v>
          </cell>
          <cell r="E83">
            <v>37420</v>
          </cell>
        </row>
        <row r="84">
          <cell r="B84">
            <v>5120000</v>
          </cell>
          <cell r="C84" t="str">
            <v>      Remscheid, Kreisfreie Stadt</v>
          </cell>
          <cell r="D84">
            <v>113935</v>
          </cell>
          <cell r="E84">
            <v>21009</v>
          </cell>
        </row>
        <row r="85">
          <cell r="B85">
            <v>5122000</v>
          </cell>
          <cell r="C85" t="str">
            <v>      Solingen, Kreisfreie Stadt</v>
          </cell>
          <cell r="D85">
            <v>162575</v>
          </cell>
          <cell r="E85">
            <v>28967</v>
          </cell>
        </row>
        <row r="86">
          <cell r="B86">
            <v>5124000</v>
          </cell>
          <cell r="C86" t="str">
            <v>      Wuppertal, Kreisfreie Stadt</v>
          </cell>
          <cell r="D86">
            <v>356420</v>
          </cell>
          <cell r="E86">
            <v>60203</v>
          </cell>
        </row>
        <row r="87">
          <cell r="B87">
            <v>5154000</v>
          </cell>
          <cell r="C87" t="str">
            <v>      Kleve, Kreis</v>
          </cell>
          <cell r="D87">
            <v>308928</v>
          </cell>
          <cell r="E87">
            <v>59739</v>
          </cell>
        </row>
        <row r="88">
          <cell r="B88">
            <v>5158000</v>
          </cell>
          <cell r="C88" t="str">
            <v>      Mettmann, Kreis</v>
          </cell>
          <cell r="D88">
            <v>502045</v>
          </cell>
          <cell r="E88">
            <v>86471</v>
          </cell>
        </row>
        <row r="89">
          <cell r="B89">
            <v>5162000</v>
          </cell>
          <cell r="C89" t="str">
            <v>      Rhein-Kreis Neuss</v>
          </cell>
          <cell r="D89">
            <v>444515</v>
          </cell>
          <cell r="E89">
            <v>80187</v>
          </cell>
        </row>
        <row r="90">
          <cell r="B90">
            <v>5166000</v>
          </cell>
          <cell r="C90" t="str">
            <v>      Viersen, Kreis</v>
          </cell>
          <cell r="D90">
            <v>303331</v>
          </cell>
          <cell r="E90">
            <v>57590</v>
          </cell>
        </row>
        <row r="91">
          <cell r="B91">
            <v>5170000</v>
          </cell>
          <cell r="C91" t="str">
            <v>      Wesel, Kreis</v>
          </cell>
          <cell r="D91">
            <v>474045</v>
          </cell>
          <cell r="E91">
            <v>84195</v>
          </cell>
        </row>
        <row r="92">
          <cell r="B92">
            <v>53000</v>
          </cell>
          <cell r="C92" t="str">
            <v>    Köln, Regierungsbezirk</v>
          </cell>
          <cell r="D92">
            <v>4391062</v>
          </cell>
          <cell r="E92">
            <v>780372</v>
          </cell>
        </row>
        <row r="93">
          <cell r="B93">
            <v>5313000</v>
          </cell>
          <cell r="C93" t="str">
            <v>      Aachen, Kreisfreie Stadt</v>
          </cell>
          <cell r="D93">
            <v>259030</v>
          </cell>
          <cell r="E93">
            <v>37457</v>
          </cell>
        </row>
        <row r="94">
          <cell r="B94">
            <v>5314000</v>
          </cell>
          <cell r="C94" t="str">
            <v>      Bonn, Kreisfreie Stadt</v>
          </cell>
          <cell r="D94">
            <v>316416</v>
          </cell>
          <cell r="E94">
            <v>53534</v>
          </cell>
        </row>
        <row r="95">
          <cell r="B95">
            <v>5315000</v>
          </cell>
          <cell r="C95" t="str">
            <v>      Köln, Kreisfreie Stadt</v>
          </cell>
          <cell r="D95">
            <v>995397</v>
          </cell>
          <cell r="E95">
            <v>157201</v>
          </cell>
        </row>
        <row r="96">
          <cell r="B96">
            <v>5316000</v>
          </cell>
          <cell r="C96" t="str">
            <v>      Leverkusen, Kreisfreie Stadt</v>
          </cell>
          <cell r="D96">
            <v>161345</v>
          </cell>
          <cell r="E96">
            <v>27786</v>
          </cell>
        </row>
        <row r="97">
          <cell r="B97">
            <v>5354000</v>
          </cell>
          <cell r="C97" t="str">
            <v>      Aachen, Kreis</v>
          </cell>
          <cell r="D97">
            <v>309929</v>
          </cell>
          <cell r="E97">
            <v>58488</v>
          </cell>
        </row>
        <row r="98">
          <cell r="B98">
            <v>5358000</v>
          </cell>
          <cell r="C98" t="str">
            <v>      Düren, Kreis</v>
          </cell>
          <cell r="D98">
            <v>270725</v>
          </cell>
          <cell r="E98">
            <v>50929</v>
          </cell>
        </row>
        <row r="99">
          <cell r="B99">
            <v>5362000</v>
          </cell>
          <cell r="C99" t="str">
            <v>      Rhein-Erft-Kreis</v>
          </cell>
          <cell r="D99">
            <v>464209</v>
          </cell>
          <cell r="E99">
            <v>83217</v>
          </cell>
        </row>
        <row r="100">
          <cell r="B100">
            <v>5366000</v>
          </cell>
          <cell r="C100" t="str">
            <v>      Euskirchen, Kreis</v>
          </cell>
          <cell r="D100">
            <v>192973</v>
          </cell>
          <cell r="E100">
            <v>37011</v>
          </cell>
        </row>
        <row r="101">
          <cell r="B101">
            <v>5370000</v>
          </cell>
          <cell r="C101" t="str">
            <v>      Heinsberg, Kreis</v>
          </cell>
          <cell r="D101">
            <v>256850</v>
          </cell>
          <cell r="E101">
            <v>50481</v>
          </cell>
        </row>
        <row r="102">
          <cell r="B102">
            <v>5374000</v>
          </cell>
          <cell r="C102" t="str">
            <v>      Oberbergischer Kreis</v>
          </cell>
          <cell r="D102">
            <v>286801</v>
          </cell>
          <cell r="E102">
            <v>56763</v>
          </cell>
        </row>
        <row r="103">
          <cell r="B103">
            <v>5378000</v>
          </cell>
          <cell r="C103" t="str">
            <v>      Rheinisch-Bergischer Kreis</v>
          </cell>
          <cell r="D103">
            <v>278345</v>
          </cell>
          <cell r="E103">
            <v>52218</v>
          </cell>
        </row>
        <row r="104">
          <cell r="B104">
            <v>5382000</v>
          </cell>
          <cell r="C104" t="str">
            <v>      Rhein-Sieg-Kreis</v>
          </cell>
          <cell r="D104">
            <v>599042</v>
          </cell>
          <cell r="E104">
            <v>115287</v>
          </cell>
        </row>
        <row r="105">
          <cell r="B105">
            <v>55000</v>
          </cell>
          <cell r="C105" t="str">
            <v>    Münster, Regierungsbezirk</v>
          </cell>
          <cell r="D105">
            <v>2614361</v>
          </cell>
          <cell r="E105">
            <v>499822</v>
          </cell>
        </row>
        <row r="106">
          <cell r="B106">
            <v>5512000</v>
          </cell>
          <cell r="C106" t="str">
            <v>      Bottrop, Kreisfreie Stadt</v>
          </cell>
          <cell r="D106">
            <v>118597</v>
          </cell>
          <cell r="E106">
            <v>20493</v>
          </cell>
        </row>
        <row r="107">
          <cell r="B107">
            <v>5513000</v>
          </cell>
          <cell r="C107" t="str">
            <v>      Gelsenkirchen, Kreisfreie Stadt</v>
          </cell>
          <cell r="D107">
            <v>264765</v>
          </cell>
          <cell r="E107">
            <v>46392</v>
          </cell>
        </row>
        <row r="108">
          <cell r="B108">
            <v>5515000</v>
          </cell>
          <cell r="C108" t="str">
            <v>      Münster, Kreisfreie Stadt</v>
          </cell>
          <cell r="D108">
            <v>272951</v>
          </cell>
          <cell r="E108">
            <v>43715</v>
          </cell>
        </row>
        <row r="109">
          <cell r="B109">
            <v>5554000</v>
          </cell>
          <cell r="C109" t="str">
            <v>      Borken, Kreis</v>
          </cell>
          <cell r="D109">
            <v>370196</v>
          </cell>
          <cell r="E109">
            <v>80469</v>
          </cell>
        </row>
        <row r="110">
          <cell r="B110">
            <v>5558000</v>
          </cell>
          <cell r="C110" t="str">
            <v>      Coesfeld, Kreis</v>
          </cell>
          <cell r="D110">
            <v>221381</v>
          </cell>
          <cell r="E110">
            <v>46202</v>
          </cell>
        </row>
        <row r="111">
          <cell r="B111">
            <v>5562000</v>
          </cell>
          <cell r="C111" t="str">
            <v>      Recklinghausen, Kreis</v>
          </cell>
          <cell r="D111">
            <v>639811</v>
          </cell>
          <cell r="E111">
            <v>112354</v>
          </cell>
        </row>
        <row r="112">
          <cell r="B112">
            <v>5566000</v>
          </cell>
          <cell r="C112" t="str">
            <v>      Steinfurt, Kreis</v>
          </cell>
          <cell r="D112">
            <v>445019</v>
          </cell>
          <cell r="E112">
            <v>92745</v>
          </cell>
        </row>
        <row r="113">
          <cell r="B113">
            <v>5570000</v>
          </cell>
          <cell r="C113" t="str">
            <v>      Warendorf, Kreis</v>
          </cell>
          <cell r="D113">
            <v>281641</v>
          </cell>
          <cell r="E113">
            <v>57452</v>
          </cell>
        </row>
        <row r="114">
          <cell r="B114">
            <v>57000</v>
          </cell>
          <cell r="C114" t="str">
            <v>    Detmold, Regierungsbezirk</v>
          </cell>
          <cell r="D114">
            <v>2059198</v>
          </cell>
          <cell r="E114">
            <v>400513</v>
          </cell>
        </row>
        <row r="115">
          <cell r="B115">
            <v>5711000</v>
          </cell>
          <cell r="C115" t="str">
            <v>      Bielefeld, Kreisfreie Stadt</v>
          </cell>
          <cell r="D115">
            <v>324912</v>
          </cell>
          <cell r="E115">
            <v>56823</v>
          </cell>
        </row>
        <row r="116">
          <cell r="B116">
            <v>5754000</v>
          </cell>
          <cell r="C116" t="str">
            <v>      Gütersloh, Kreis</v>
          </cell>
          <cell r="D116">
            <v>354239</v>
          </cell>
          <cell r="E116">
            <v>72545</v>
          </cell>
        </row>
        <row r="117">
          <cell r="B117">
            <v>5758000</v>
          </cell>
          <cell r="C117" t="str">
            <v>      Herford, Kreis</v>
          </cell>
          <cell r="D117">
            <v>252949</v>
          </cell>
          <cell r="E117">
            <v>48079</v>
          </cell>
        </row>
        <row r="118">
          <cell r="B118">
            <v>5762000</v>
          </cell>
          <cell r="C118" t="str">
            <v>      Höxter, Kreis</v>
          </cell>
          <cell r="D118">
            <v>151277</v>
          </cell>
          <cell r="E118">
            <v>29714</v>
          </cell>
        </row>
        <row r="119">
          <cell r="B119">
            <v>5766000</v>
          </cell>
          <cell r="C119" t="str">
            <v>      Lippe, Kreis</v>
          </cell>
          <cell r="D119">
            <v>357582</v>
          </cell>
          <cell r="E119">
            <v>70396</v>
          </cell>
        </row>
        <row r="120">
          <cell r="B120">
            <v>5770000</v>
          </cell>
          <cell r="C120" t="str">
            <v>      Minden-Lübbecke, Kreis</v>
          </cell>
          <cell r="D120">
            <v>319401</v>
          </cell>
          <cell r="E120">
            <v>62463</v>
          </cell>
        </row>
        <row r="121">
          <cell r="B121">
            <v>5774000</v>
          </cell>
          <cell r="C121" t="str">
            <v>      Paderborn, Kreis</v>
          </cell>
          <cell r="D121">
            <v>298838</v>
          </cell>
          <cell r="E121">
            <v>60493</v>
          </cell>
        </row>
        <row r="122">
          <cell r="B122">
            <v>59000</v>
          </cell>
          <cell r="C122" t="str">
            <v>    Arnsberg, Regierungsbezirk</v>
          </cell>
          <cell r="D122">
            <v>3723712</v>
          </cell>
          <cell r="E122">
            <v>659588</v>
          </cell>
        </row>
        <row r="123">
          <cell r="B123">
            <v>5911000</v>
          </cell>
          <cell r="C123" t="str">
            <v>      Bochum, Kreisfreie Stadt</v>
          </cell>
          <cell r="D123">
            <v>381542</v>
          </cell>
          <cell r="E123">
            <v>56821</v>
          </cell>
        </row>
        <row r="124">
          <cell r="B124">
            <v>5913000</v>
          </cell>
          <cell r="C124" t="str">
            <v>      Dortmund, Kreisfreie Stadt</v>
          </cell>
          <cell r="D124">
            <v>586909</v>
          </cell>
          <cell r="E124">
            <v>97184</v>
          </cell>
        </row>
        <row r="125">
          <cell r="B125">
            <v>5914000</v>
          </cell>
          <cell r="C125" t="str">
            <v>      Hagen, Kreisfreie Stadt</v>
          </cell>
          <cell r="D125">
            <v>193748</v>
          </cell>
          <cell r="E125">
            <v>34704</v>
          </cell>
        </row>
        <row r="126">
          <cell r="B126">
            <v>5915000</v>
          </cell>
          <cell r="C126" t="str">
            <v>      Hamm, Kreisfreie Stadt</v>
          </cell>
          <cell r="D126">
            <v>183065</v>
          </cell>
          <cell r="E126">
            <v>34463</v>
          </cell>
        </row>
        <row r="127">
          <cell r="B127">
            <v>5916000</v>
          </cell>
          <cell r="C127" t="str">
            <v>      Herne, Kreisfreie Stadt</v>
          </cell>
          <cell r="D127">
            <v>168454</v>
          </cell>
          <cell r="E127">
            <v>27751</v>
          </cell>
        </row>
        <row r="128">
          <cell r="B128">
            <v>5954000</v>
          </cell>
          <cell r="C128" t="str">
            <v>      Ennepe-Ruhr-Kreis</v>
          </cell>
          <cell r="D128">
            <v>338466</v>
          </cell>
          <cell r="E128">
            <v>56434</v>
          </cell>
        </row>
        <row r="129">
          <cell r="B129">
            <v>5958000</v>
          </cell>
          <cell r="C129" t="str">
            <v>      Hochsauerlandkreis</v>
          </cell>
          <cell r="D129">
            <v>273898</v>
          </cell>
          <cell r="E129">
            <v>53536</v>
          </cell>
        </row>
        <row r="130">
          <cell r="B130">
            <v>5962000</v>
          </cell>
          <cell r="C130" t="str">
            <v>      Märkischer Kreis</v>
          </cell>
          <cell r="D130">
            <v>441704</v>
          </cell>
          <cell r="E130">
            <v>83613</v>
          </cell>
        </row>
        <row r="131">
          <cell r="B131">
            <v>5966000</v>
          </cell>
          <cell r="C131" t="str">
            <v>      Olpe, Kreis</v>
          </cell>
          <cell r="D131">
            <v>140973</v>
          </cell>
          <cell r="E131">
            <v>28274</v>
          </cell>
        </row>
        <row r="132">
          <cell r="B132">
            <v>5970000</v>
          </cell>
          <cell r="C132" t="str">
            <v>      Siegen-Wittgenstein, Kreis</v>
          </cell>
          <cell r="D132">
            <v>288441</v>
          </cell>
          <cell r="E132">
            <v>51708</v>
          </cell>
        </row>
        <row r="133">
          <cell r="B133">
            <v>5974000</v>
          </cell>
          <cell r="C133" t="str">
            <v>      Soest, Kreis</v>
          </cell>
          <cell r="D133">
            <v>307159</v>
          </cell>
          <cell r="E133">
            <v>59238</v>
          </cell>
        </row>
        <row r="134">
          <cell r="B134">
            <v>5978000</v>
          </cell>
          <cell r="C134" t="str">
            <v>      Unna, Kreis</v>
          </cell>
          <cell r="D134">
            <v>419353</v>
          </cell>
          <cell r="E134">
            <v>75862</v>
          </cell>
        </row>
        <row r="135">
          <cell r="B135">
            <v>6000000</v>
          </cell>
          <cell r="C135" t="str">
            <v>  Hessen</v>
          </cell>
          <cell r="D135">
            <v>6072555</v>
          </cell>
          <cell r="E135">
            <v>1056046</v>
          </cell>
        </row>
        <row r="136">
          <cell r="B136">
            <v>64000</v>
          </cell>
          <cell r="C136" t="str">
            <v>    Darmstadt, Regierungsbezirk</v>
          </cell>
          <cell r="D136">
            <v>3780232</v>
          </cell>
          <cell r="E136">
            <v>652073</v>
          </cell>
        </row>
        <row r="137">
          <cell r="B137">
            <v>6411000</v>
          </cell>
          <cell r="C137" t="str">
            <v>      Darmstadt, Kreisfreie Stadt</v>
          </cell>
          <cell r="D137">
            <v>142191</v>
          </cell>
          <cell r="E137">
            <v>22446</v>
          </cell>
        </row>
        <row r="138">
          <cell r="B138">
            <v>6412000</v>
          </cell>
          <cell r="C138" t="str">
            <v>      Frankfurt am Main, Kreisfreie Stadt</v>
          </cell>
          <cell r="D138">
            <v>659021</v>
          </cell>
          <cell r="E138">
            <v>100796</v>
          </cell>
        </row>
        <row r="139">
          <cell r="B139">
            <v>6413000</v>
          </cell>
          <cell r="C139" t="str">
            <v>      Offenbach am Main, Kreisfreie Stadt</v>
          </cell>
          <cell r="D139">
            <v>118245</v>
          </cell>
          <cell r="E139">
            <v>21061</v>
          </cell>
        </row>
        <row r="140">
          <cell r="B140">
            <v>6414000</v>
          </cell>
          <cell r="C140" t="str">
            <v>      Wiesbaden, Landeshauptstadt, Kreisfreie Stadt</v>
          </cell>
          <cell r="D140">
            <v>275849</v>
          </cell>
          <cell r="E140">
            <v>45992</v>
          </cell>
        </row>
        <row r="141">
          <cell r="B141">
            <v>6431000</v>
          </cell>
          <cell r="C141" t="str">
            <v>      Bergstraße, Landkreis</v>
          </cell>
          <cell r="D141">
            <v>264380</v>
          </cell>
          <cell r="E141">
            <v>46535</v>
          </cell>
        </row>
        <row r="142">
          <cell r="B142">
            <v>6432000</v>
          </cell>
          <cell r="C142" t="str">
            <v>      Darmstadt-Dieburg, Landkreis</v>
          </cell>
          <cell r="D142">
            <v>289071</v>
          </cell>
          <cell r="E142">
            <v>52536</v>
          </cell>
        </row>
        <row r="143">
          <cell r="B143">
            <v>6433000</v>
          </cell>
          <cell r="C143" t="str">
            <v>      Groß-Gerau, Landkreis</v>
          </cell>
          <cell r="D143">
            <v>253013</v>
          </cell>
          <cell r="E143">
            <v>45410</v>
          </cell>
        </row>
        <row r="144">
          <cell r="B144">
            <v>6434000</v>
          </cell>
          <cell r="C144" t="str">
            <v>      Hochtaunuskreis</v>
          </cell>
          <cell r="D144">
            <v>226043</v>
          </cell>
          <cell r="E144">
            <v>40941</v>
          </cell>
        </row>
        <row r="145">
          <cell r="B145">
            <v>6435000</v>
          </cell>
          <cell r="C145" t="str">
            <v>      Main-Kinzig-Kreis</v>
          </cell>
          <cell r="D145">
            <v>408162</v>
          </cell>
          <cell r="E145">
            <v>72623</v>
          </cell>
        </row>
        <row r="146">
          <cell r="B146">
            <v>6436000</v>
          </cell>
          <cell r="C146" t="str">
            <v>      Main-Taunus-Kreis</v>
          </cell>
          <cell r="D146">
            <v>225426</v>
          </cell>
          <cell r="E146">
            <v>40244</v>
          </cell>
        </row>
        <row r="147">
          <cell r="B147">
            <v>6437000</v>
          </cell>
          <cell r="C147" t="str">
            <v>      Odenwaldkreis</v>
          </cell>
          <cell r="D147">
            <v>98954</v>
          </cell>
          <cell r="E147">
            <v>18026</v>
          </cell>
        </row>
        <row r="148">
          <cell r="B148">
            <v>6438000</v>
          </cell>
          <cell r="C148" t="str">
            <v>      Offenbach, Landkreis</v>
          </cell>
          <cell r="D148">
            <v>336671</v>
          </cell>
          <cell r="E148">
            <v>58434</v>
          </cell>
        </row>
        <row r="149">
          <cell r="B149">
            <v>6439000</v>
          </cell>
          <cell r="C149" t="str">
            <v>      Rheingau-Taunus-Kreis</v>
          </cell>
          <cell r="D149">
            <v>184152</v>
          </cell>
          <cell r="E149">
            <v>32479</v>
          </cell>
        </row>
        <row r="150">
          <cell r="B150">
            <v>6440000</v>
          </cell>
          <cell r="C150" t="str">
            <v>      Wetteraukreis</v>
          </cell>
          <cell r="D150">
            <v>299054</v>
          </cell>
          <cell r="E150">
            <v>54550</v>
          </cell>
        </row>
        <row r="151">
          <cell r="B151">
            <v>65000</v>
          </cell>
          <cell r="C151" t="str">
            <v>    Gießen, Regierungsbezirk</v>
          </cell>
          <cell r="D151">
            <v>1053259</v>
          </cell>
          <cell r="E151">
            <v>186633</v>
          </cell>
        </row>
        <row r="152">
          <cell r="B152">
            <v>6531000</v>
          </cell>
          <cell r="C152" t="str">
            <v>      Gießen, Landkreis</v>
          </cell>
          <cell r="D152">
            <v>255776</v>
          </cell>
          <cell r="E152">
            <v>43244</v>
          </cell>
        </row>
        <row r="153">
          <cell r="B153">
            <v>6532000</v>
          </cell>
          <cell r="C153" t="str">
            <v>      Lahn-Dill-Kreis</v>
          </cell>
          <cell r="D153">
            <v>258063</v>
          </cell>
          <cell r="E153">
            <v>47696</v>
          </cell>
        </row>
        <row r="154">
          <cell r="B154">
            <v>6533000</v>
          </cell>
          <cell r="C154" t="str">
            <v>      Limburg-Weilburg, Landkreis</v>
          </cell>
          <cell r="D154">
            <v>173754</v>
          </cell>
          <cell r="E154">
            <v>32972</v>
          </cell>
        </row>
        <row r="155">
          <cell r="B155">
            <v>6534000</v>
          </cell>
          <cell r="C155" t="str">
            <v>      Marburg-Biedenkopf, Landkreis</v>
          </cell>
          <cell r="D155">
            <v>252187</v>
          </cell>
          <cell r="E155">
            <v>43439</v>
          </cell>
        </row>
        <row r="156">
          <cell r="B156">
            <v>6535000</v>
          </cell>
          <cell r="C156" t="str">
            <v>      Vogelsbergkreis</v>
          </cell>
          <cell r="D156">
            <v>113479</v>
          </cell>
          <cell r="E156">
            <v>19282</v>
          </cell>
        </row>
        <row r="157">
          <cell r="B157">
            <v>66000</v>
          </cell>
          <cell r="C157" t="str">
            <v>    Kassel, Regierungsbezirk</v>
          </cell>
          <cell r="D157">
            <v>1239064</v>
          </cell>
          <cell r="E157">
            <v>217340</v>
          </cell>
        </row>
        <row r="158">
          <cell r="B158">
            <v>6611000</v>
          </cell>
          <cell r="C158" t="str">
            <v>      Kassel, Kreisfreie Stadt</v>
          </cell>
          <cell r="D158">
            <v>193803</v>
          </cell>
          <cell r="E158">
            <v>30303</v>
          </cell>
        </row>
        <row r="159">
          <cell r="B159">
            <v>6631000</v>
          </cell>
          <cell r="C159" t="str">
            <v>      Fulda, Landkreis</v>
          </cell>
          <cell r="D159">
            <v>219055</v>
          </cell>
          <cell r="E159">
            <v>42886</v>
          </cell>
        </row>
        <row r="160">
          <cell r="B160">
            <v>6632000</v>
          </cell>
          <cell r="C160" t="str">
            <v>      Hersfeld-Rotenburg, Landkreis</v>
          </cell>
          <cell r="D160">
            <v>125211</v>
          </cell>
          <cell r="E160">
            <v>21317</v>
          </cell>
        </row>
        <row r="161">
          <cell r="B161">
            <v>6633000</v>
          </cell>
          <cell r="C161" t="str">
            <v>      Kassel, Landkreis</v>
          </cell>
          <cell r="D161">
            <v>240728</v>
          </cell>
          <cell r="E161">
            <v>41593</v>
          </cell>
        </row>
        <row r="162">
          <cell r="B162">
            <v>6634000</v>
          </cell>
          <cell r="C162" t="str">
            <v>      Schwalm-Eder-Kreis</v>
          </cell>
          <cell r="D162">
            <v>187058</v>
          </cell>
          <cell r="E162">
            <v>33212</v>
          </cell>
        </row>
        <row r="163">
          <cell r="B163">
            <v>6635000</v>
          </cell>
          <cell r="C163" t="str">
            <v>      Waldeck-Frankenberg, Landkreis</v>
          </cell>
          <cell r="D163">
            <v>166053</v>
          </cell>
          <cell r="E163">
            <v>30516</v>
          </cell>
        </row>
        <row r="164">
          <cell r="B164">
            <v>6636000</v>
          </cell>
          <cell r="C164" t="str">
            <v>      Werra-Meißner-Kreis</v>
          </cell>
          <cell r="D164">
            <v>107156</v>
          </cell>
          <cell r="E164">
            <v>17513</v>
          </cell>
        </row>
        <row r="165">
          <cell r="B165">
            <v>7000000</v>
          </cell>
          <cell r="C165" t="str">
            <v>  Rheinland-Pfalz</v>
          </cell>
          <cell r="D165">
            <v>4045643</v>
          </cell>
          <cell r="E165">
            <v>717054</v>
          </cell>
        </row>
        <row r="166">
          <cell r="B166">
            <v>71000</v>
          </cell>
          <cell r="C166" t="str">
            <v>    Koblenz, Stat. Region</v>
          </cell>
          <cell r="D166">
            <v>1507919</v>
          </cell>
          <cell r="E166">
            <v>273502</v>
          </cell>
        </row>
        <row r="167">
          <cell r="B167">
            <v>7111000</v>
          </cell>
          <cell r="C167" t="str">
            <v>      Koblenz, Kreisfreie Stadt</v>
          </cell>
          <cell r="D167">
            <v>106087</v>
          </cell>
          <cell r="E167">
            <v>16562</v>
          </cell>
        </row>
        <row r="168">
          <cell r="B168">
            <v>7131000</v>
          </cell>
          <cell r="C168" t="str">
            <v>      Ahrweiler, Landkreis</v>
          </cell>
          <cell r="D168">
            <v>129096</v>
          </cell>
          <cell r="E168">
            <v>22856</v>
          </cell>
        </row>
        <row r="169">
          <cell r="B169">
            <v>7132000</v>
          </cell>
          <cell r="C169" t="str">
            <v>      Altenkirchen (Westerwald), Landkreis</v>
          </cell>
          <cell r="D169">
            <v>134912</v>
          </cell>
          <cell r="E169">
            <v>25631</v>
          </cell>
        </row>
        <row r="170">
          <cell r="B170">
            <v>7133000</v>
          </cell>
          <cell r="C170" t="str">
            <v>      Bad Kreuznach, Landkreis</v>
          </cell>
          <cell r="D170">
            <v>157471</v>
          </cell>
          <cell r="E170">
            <v>28015</v>
          </cell>
        </row>
        <row r="171">
          <cell r="B171">
            <v>7134000</v>
          </cell>
          <cell r="C171" t="str">
            <v>      Birkenfeld, Landkreis</v>
          </cell>
          <cell r="D171">
            <v>86469</v>
          </cell>
          <cell r="E171">
            <v>14957</v>
          </cell>
        </row>
        <row r="172">
          <cell r="B172">
            <v>7135000</v>
          </cell>
          <cell r="C172" t="str">
            <v>      Cochem-Zell, Landkreis</v>
          </cell>
          <cell r="D172">
            <v>64863</v>
          </cell>
          <cell r="E172">
            <v>11776</v>
          </cell>
        </row>
        <row r="173">
          <cell r="B173">
            <v>7137000</v>
          </cell>
          <cell r="C173" t="str">
            <v>      Mayen-Koblenz, Landkreis</v>
          </cell>
          <cell r="D173">
            <v>212944</v>
          </cell>
          <cell r="E173">
            <v>38414</v>
          </cell>
        </row>
        <row r="174">
          <cell r="B174">
            <v>7138000</v>
          </cell>
          <cell r="C174" t="str">
            <v>      Neuwied, Landkreis</v>
          </cell>
          <cell r="D174">
            <v>183618</v>
          </cell>
          <cell r="E174">
            <v>34784</v>
          </cell>
        </row>
        <row r="175">
          <cell r="B175">
            <v>7140000</v>
          </cell>
          <cell r="C175" t="str">
            <v>      Rhein-Hunsrück-Kreis</v>
          </cell>
          <cell r="D175">
            <v>104263</v>
          </cell>
          <cell r="E175">
            <v>19289</v>
          </cell>
        </row>
        <row r="176">
          <cell r="B176">
            <v>7141000</v>
          </cell>
          <cell r="C176" t="str">
            <v>      Rhein-Lahn-Kreis</v>
          </cell>
          <cell r="D176">
            <v>126258</v>
          </cell>
          <cell r="E176">
            <v>22073</v>
          </cell>
        </row>
        <row r="177">
          <cell r="B177">
            <v>7143000</v>
          </cell>
          <cell r="C177" t="str">
            <v>      Westerwaldkreis</v>
          </cell>
          <cell r="D177">
            <v>201938</v>
          </cell>
          <cell r="E177">
            <v>39145</v>
          </cell>
        </row>
        <row r="178">
          <cell r="B178">
            <v>72000</v>
          </cell>
          <cell r="C178" t="str">
            <v>    Trier, Stat. Region</v>
          </cell>
          <cell r="D178">
            <v>515972</v>
          </cell>
          <cell r="E178">
            <v>92244</v>
          </cell>
        </row>
        <row r="179">
          <cell r="B179">
            <v>7211000</v>
          </cell>
          <cell r="C179" t="str">
            <v>      Trier, Kreisfreie Stadt</v>
          </cell>
          <cell r="D179">
            <v>103888</v>
          </cell>
          <cell r="E179">
            <v>15208</v>
          </cell>
        </row>
        <row r="180">
          <cell r="B180">
            <v>7231000</v>
          </cell>
          <cell r="C180" t="str">
            <v>      Bernkastel-Wittlich, Landkreis</v>
          </cell>
          <cell r="D180">
            <v>113043</v>
          </cell>
          <cell r="E180">
            <v>20691</v>
          </cell>
        </row>
        <row r="181">
          <cell r="B181">
            <v>7232000</v>
          </cell>
          <cell r="C181" t="str">
            <v>      Eifelkreis Bitburg-Prüm</v>
          </cell>
          <cell r="D181">
            <v>95219</v>
          </cell>
          <cell r="E181">
            <v>18103</v>
          </cell>
        </row>
        <row r="182">
          <cell r="B182">
            <v>7233000</v>
          </cell>
          <cell r="C182" t="str">
            <v>      Vulkaneifel, Landkreis</v>
          </cell>
          <cell r="D182">
            <v>62813</v>
          </cell>
          <cell r="E182">
            <v>11916</v>
          </cell>
        </row>
        <row r="183">
          <cell r="B183">
            <v>7235000</v>
          </cell>
          <cell r="C183" t="str">
            <v>      Trier-Saarburg, Landkreis</v>
          </cell>
          <cell r="D183">
            <v>141009</v>
          </cell>
          <cell r="E183">
            <v>26326</v>
          </cell>
        </row>
        <row r="184">
          <cell r="B184">
            <v>73000</v>
          </cell>
          <cell r="C184" t="str">
            <v>    Rheinhessen-Pfalz, Stat. Region</v>
          </cell>
          <cell r="D184">
            <v>2021752</v>
          </cell>
          <cell r="E184">
            <v>351308</v>
          </cell>
        </row>
        <row r="185">
          <cell r="B185">
            <v>7311000</v>
          </cell>
          <cell r="C185" t="str">
            <v>      Frankenthal (Pfalz), Kreisfreie Stadt</v>
          </cell>
          <cell r="D185">
            <v>47090</v>
          </cell>
          <cell r="E185">
            <v>7781</v>
          </cell>
        </row>
        <row r="186">
          <cell r="B186">
            <v>7312000</v>
          </cell>
          <cell r="C186" t="str">
            <v>      Kaiserslautern, Kreisfreie Stadt</v>
          </cell>
          <cell r="D186">
            <v>97770</v>
          </cell>
          <cell r="E186">
            <v>14896</v>
          </cell>
        </row>
        <row r="187">
          <cell r="B187">
            <v>7313000</v>
          </cell>
          <cell r="C187" t="str">
            <v>      Landau in der Pfalz, Kreisfreie Stadt</v>
          </cell>
          <cell r="D187">
            <v>43063</v>
          </cell>
          <cell r="E187">
            <v>7147</v>
          </cell>
        </row>
        <row r="188">
          <cell r="B188">
            <v>7314000</v>
          </cell>
          <cell r="C188" t="str">
            <v>      Ludwigshafen am Rhein, Kreisfreie Stadt</v>
          </cell>
          <cell r="D188">
            <v>163777</v>
          </cell>
          <cell r="E188">
            <v>28213</v>
          </cell>
        </row>
        <row r="189">
          <cell r="B189">
            <v>7315000</v>
          </cell>
          <cell r="C189" t="str">
            <v>      Mainz, Kreisfreie Stadt</v>
          </cell>
          <cell r="D189">
            <v>198118</v>
          </cell>
          <cell r="E189">
            <v>29336</v>
          </cell>
        </row>
        <row r="190">
          <cell r="B190">
            <v>7316000</v>
          </cell>
          <cell r="C190" t="str">
            <v>      Neustadt an der Weinstraße, Kreisfreie Stadt</v>
          </cell>
          <cell r="D190">
            <v>53683</v>
          </cell>
          <cell r="E190">
            <v>8969</v>
          </cell>
        </row>
        <row r="191">
          <cell r="B191">
            <v>7317000</v>
          </cell>
          <cell r="C191" t="str">
            <v>      Pirmasens, Kreisfreie Stadt</v>
          </cell>
          <cell r="D191">
            <v>41875</v>
          </cell>
          <cell r="E191">
            <v>6689</v>
          </cell>
        </row>
        <row r="192">
          <cell r="B192">
            <v>7318000</v>
          </cell>
          <cell r="C192" t="str">
            <v>      Speyer, Kreisfreie Stadt</v>
          </cell>
          <cell r="D192">
            <v>50673</v>
          </cell>
          <cell r="E192">
            <v>8686</v>
          </cell>
        </row>
        <row r="193">
          <cell r="B193">
            <v>7319000</v>
          </cell>
          <cell r="C193" t="str">
            <v>      Worms, Kreisfreie Stadt</v>
          </cell>
          <cell r="D193">
            <v>82290</v>
          </cell>
          <cell r="E193">
            <v>14382</v>
          </cell>
        </row>
        <row r="194">
          <cell r="B194">
            <v>7320000</v>
          </cell>
          <cell r="C194" t="str">
            <v>      Zweibrücken, Kreisfreie Stadt</v>
          </cell>
          <cell r="D194">
            <v>34719</v>
          </cell>
          <cell r="E194">
            <v>5854</v>
          </cell>
        </row>
        <row r="195">
          <cell r="B195">
            <v>7331000</v>
          </cell>
          <cell r="C195" t="str">
            <v>      Alzey-Worms, Landkreis</v>
          </cell>
          <cell r="D195">
            <v>125697</v>
          </cell>
          <cell r="E195">
            <v>24175</v>
          </cell>
        </row>
        <row r="196">
          <cell r="B196">
            <v>7332000</v>
          </cell>
          <cell r="C196" t="str">
            <v>      Bad Dürkheim, Landkreis</v>
          </cell>
          <cell r="D196">
            <v>134341</v>
          </cell>
          <cell r="E196">
            <v>23514</v>
          </cell>
        </row>
        <row r="197">
          <cell r="B197">
            <v>7333000</v>
          </cell>
          <cell r="C197" t="str">
            <v>      Donnersbergkreis</v>
          </cell>
          <cell r="D197">
            <v>77877</v>
          </cell>
          <cell r="E197">
            <v>14761</v>
          </cell>
        </row>
        <row r="198">
          <cell r="B198">
            <v>7334000</v>
          </cell>
          <cell r="C198" t="str">
            <v>      Germersheim, Landkreis</v>
          </cell>
          <cell r="D198">
            <v>125822</v>
          </cell>
          <cell r="E198">
            <v>23687</v>
          </cell>
        </row>
        <row r="199">
          <cell r="B199">
            <v>7335000</v>
          </cell>
          <cell r="C199" t="str">
            <v>      Kaiserslautern, Landkreis</v>
          </cell>
          <cell r="D199">
            <v>107875</v>
          </cell>
          <cell r="E199">
            <v>20206</v>
          </cell>
        </row>
        <row r="200">
          <cell r="B200">
            <v>7336000</v>
          </cell>
          <cell r="C200" t="str">
            <v>      Kusel, Landkreis</v>
          </cell>
          <cell r="D200">
            <v>74876</v>
          </cell>
          <cell r="E200">
            <v>13023</v>
          </cell>
        </row>
        <row r="201">
          <cell r="B201">
            <v>7337000</v>
          </cell>
          <cell r="C201" t="str">
            <v>      Südliche Weinstraße, Landkreis</v>
          </cell>
          <cell r="D201">
            <v>109957</v>
          </cell>
          <cell r="E201">
            <v>19492</v>
          </cell>
        </row>
        <row r="202">
          <cell r="B202">
            <v>7338000</v>
          </cell>
          <cell r="C202" t="str">
            <v>      Rhein-Pfalz-Kreis</v>
          </cell>
          <cell r="D202">
            <v>149202</v>
          </cell>
          <cell r="E202">
            <v>25867</v>
          </cell>
        </row>
        <row r="203">
          <cell r="B203">
            <v>7339000</v>
          </cell>
          <cell r="C203" t="str">
            <v>      Mainz-Bingen, Landkreis</v>
          </cell>
          <cell r="D203">
            <v>201451</v>
          </cell>
          <cell r="E203">
            <v>37473</v>
          </cell>
        </row>
        <row r="204">
          <cell r="B204">
            <v>7340000</v>
          </cell>
          <cell r="C204" t="str">
            <v>      Südwestpfalz, Landkreis</v>
          </cell>
          <cell r="D204">
            <v>101596</v>
          </cell>
          <cell r="E204">
            <v>17157</v>
          </cell>
        </row>
        <row r="205">
          <cell r="B205">
            <v>8000000</v>
          </cell>
          <cell r="C205" t="str">
            <v>  Baden-Württemberg</v>
          </cell>
          <cell r="D205">
            <v>10749755</v>
          </cell>
          <cell r="E205">
            <v>1973554</v>
          </cell>
        </row>
        <row r="206">
          <cell r="B206">
            <v>81000</v>
          </cell>
          <cell r="C206" t="str">
            <v>    Stuttgart, Regierungsbezirk</v>
          </cell>
          <cell r="D206">
            <v>4007095</v>
          </cell>
          <cell r="E206">
            <v>738277</v>
          </cell>
        </row>
        <row r="207">
          <cell r="B207">
            <v>8111000</v>
          </cell>
          <cell r="C207" t="str">
            <v>      Stuttgart, Landeshauptstadt, Kreisfreie Stadt</v>
          </cell>
          <cell r="D207">
            <v>597176</v>
          </cell>
          <cell r="E207">
            <v>89593</v>
          </cell>
        </row>
        <row r="208">
          <cell r="B208">
            <v>8115000</v>
          </cell>
          <cell r="C208" t="str">
            <v>      Böblingen, Landkreis</v>
          </cell>
          <cell r="D208">
            <v>372755</v>
          </cell>
          <cell r="E208">
            <v>70859</v>
          </cell>
        </row>
        <row r="209">
          <cell r="B209">
            <v>8116000</v>
          </cell>
          <cell r="C209" t="str">
            <v>      Esslingen, Landkreis</v>
          </cell>
          <cell r="D209">
            <v>514503</v>
          </cell>
          <cell r="E209">
            <v>94530</v>
          </cell>
        </row>
        <row r="210">
          <cell r="B210">
            <v>8117000</v>
          </cell>
          <cell r="C210" t="str">
            <v>      Göppingen, Landkreis</v>
          </cell>
          <cell r="D210">
            <v>255807</v>
          </cell>
          <cell r="E210">
            <v>47856</v>
          </cell>
        </row>
        <row r="211">
          <cell r="B211">
            <v>8118000</v>
          </cell>
          <cell r="C211" t="str">
            <v>      Ludwigsburg, Landkreis</v>
          </cell>
          <cell r="D211">
            <v>515146</v>
          </cell>
          <cell r="E211">
            <v>96851</v>
          </cell>
        </row>
        <row r="212">
          <cell r="B212">
            <v>8119000</v>
          </cell>
          <cell r="C212" t="str">
            <v>      Rems-Murr-Kreis</v>
          </cell>
          <cell r="D212">
            <v>417131</v>
          </cell>
          <cell r="E212">
            <v>78757</v>
          </cell>
        </row>
        <row r="213">
          <cell r="B213">
            <v>8121000</v>
          </cell>
          <cell r="C213" t="str">
            <v>      Heilbronn, Kreisfreie Stadt</v>
          </cell>
          <cell r="D213">
            <v>121627</v>
          </cell>
          <cell r="E213">
            <v>21083</v>
          </cell>
        </row>
        <row r="214">
          <cell r="B214">
            <v>8125000</v>
          </cell>
          <cell r="C214" t="str">
            <v>      Heilbronn, Landkreis</v>
          </cell>
          <cell r="D214">
            <v>330302</v>
          </cell>
          <cell r="E214">
            <v>66105</v>
          </cell>
        </row>
        <row r="215">
          <cell r="B215">
            <v>8126000</v>
          </cell>
          <cell r="C215" t="str">
            <v>      Hohenlohekreis</v>
          </cell>
          <cell r="D215">
            <v>109900</v>
          </cell>
          <cell r="E215">
            <v>21835</v>
          </cell>
        </row>
        <row r="216">
          <cell r="B216">
            <v>8127000</v>
          </cell>
          <cell r="C216" t="str">
            <v>      Schwäbisch Hall, Landkreis</v>
          </cell>
          <cell r="D216">
            <v>189288</v>
          </cell>
          <cell r="E216">
            <v>38408</v>
          </cell>
        </row>
        <row r="217">
          <cell r="B217">
            <v>8128000</v>
          </cell>
          <cell r="C217" t="str">
            <v>      Main-Tauber-Kreis</v>
          </cell>
          <cell r="D217">
            <v>135387</v>
          </cell>
          <cell r="E217">
            <v>25077</v>
          </cell>
        </row>
        <row r="218">
          <cell r="B218">
            <v>8135000</v>
          </cell>
          <cell r="C218" t="str">
            <v>      Heidenheim, Landkreis</v>
          </cell>
          <cell r="D218">
            <v>133449</v>
          </cell>
          <cell r="E218">
            <v>24917</v>
          </cell>
        </row>
        <row r="219">
          <cell r="B219">
            <v>8136000</v>
          </cell>
          <cell r="C219" t="str">
            <v>      Ostalbkreis</v>
          </cell>
          <cell r="D219">
            <v>314624</v>
          </cell>
          <cell r="E219">
            <v>62406</v>
          </cell>
        </row>
        <row r="220">
          <cell r="B220">
            <v>82000</v>
          </cell>
          <cell r="C220" t="str">
            <v>    Karlsruhe, Regierungsbezirk</v>
          </cell>
          <cell r="D220">
            <v>2739274</v>
          </cell>
          <cell r="E220">
            <v>477550</v>
          </cell>
        </row>
        <row r="221">
          <cell r="B221">
            <v>8211000</v>
          </cell>
          <cell r="C221" t="str">
            <v>      Baden-Baden, Kreisfreie Stadt</v>
          </cell>
          <cell r="D221">
            <v>54853</v>
          </cell>
          <cell r="E221">
            <v>8071</v>
          </cell>
        </row>
        <row r="222">
          <cell r="B222">
            <v>8212000</v>
          </cell>
          <cell r="C222" t="str">
            <v>      Karlsruhe, Kreisfreie Stadt</v>
          </cell>
          <cell r="D222">
            <v>288917</v>
          </cell>
          <cell r="E222">
            <v>43301</v>
          </cell>
        </row>
        <row r="223">
          <cell r="B223">
            <v>8215000</v>
          </cell>
          <cell r="C223" t="str">
            <v>      Karlsruhe, Landkreis</v>
          </cell>
          <cell r="D223">
            <v>431519</v>
          </cell>
          <cell r="E223">
            <v>79331</v>
          </cell>
        </row>
        <row r="224">
          <cell r="B224">
            <v>8216000</v>
          </cell>
          <cell r="C224" t="str">
            <v>      Rastatt, Landkreis</v>
          </cell>
          <cell r="D224">
            <v>227929</v>
          </cell>
          <cell r="E224">
            <v>41397</v>
          </cell>
        </row>
        <row r="225">
          <cell r="B225">
            <v>8221000</v>
          </cell>
          <cell r="C225" t="str">
            <v>      Heidelberg, Kreisfreie Stadt</v>
          </cell>
          <cell r="D225">
            <v>145311</v>
          </cell>
          <cell r="E225">
            <v>19343</v>
          </cell>
        </row>
        <row r="226">
          <cell r="B226">
            <v>8222000</v>
          </cell>
          <cell r="C226" t="str">
            <v>      Mannheim, Universitätsstadt, Kreisfreie Stadt</v>
          </cell>
          <cell r="D226">
            <v>309795</v>
          </cell>
          <cell r="E226">
            <v>48465</v>
          </cell>
        </row>
        <row r="227">
          <cell r="B227">
            <v>8225000</v>
          </cell>
          <cell r="C227" t="str">
            <v>      Neckar-Odenwald-Kreis</v>
          </cell>
          <cell r="D227">
            <v>149572</v>
          </cell>
          <cell r="E227">
            <v>28264</v>
          </cell>
        </row>
        <row r="228">
          <cell r="B228">
            <v>8226000</v>
          </cell>
          <cell r="C228" t="str">
            <v>      Rhein-Neckar-Kreis</v>
          </cell>
          <cell r="D228">
            <v>534989</v>
          </cell>
          <cell r="E228">
            <v>95105</v>
          </cell>
        </row>
        <row r="229">
          <cell r="B229">
            <v>8231000</v>
          </cell>
          <cell r="C229" t="str">
            <v>      Pforzheim, Kreisfreie Stadt</v>
          </cell>
          <cell r="D229">
            <v>119423</v>
          </cell>
          <cell r="E229">
            <v>20718</v>
          </cell>
        </row>
        <row r="230">
          <cell r="B230">
            <v>8235000</v>
          </cell>
          <cell r="C230" t="str">
            <v>      Calw, Landkreis</v>
          </cell>
          <cell r="D230">
            <v>159644</v>
          </cell>
          <cell r="E230">
            <v>31258</v>
          </cell>
        </row>
        <row r="231">
          <cell r="B231">
            <v>8236000</v>
          </cell>
          <cell r="C231" t="str">
            <v>      Enzkreis</v>
          </cell>
          <cell r="D231">
            <v>195457</v>
          </cell>
          <cell r="E231">
            <v>38475</v>
          </cell>
        </row>
        <row r="232">
          <cell r="B232">
            <v>8237000</v>
          </cell>
          <cell r="C232" t="str">
            <v>      Freudenstadt, Landkreis</v>
          </cell>
          <cell r="D232">
            <v>121865</v>
          </cell>
          <cell r="E232">
            <v>23822</v>
          </cell>
        </row>
        <row r="233">
          <cell r="B233">
            <v>83000</v>
          </cell>
          <cell r="C233" t="str">
            <v>    Freiburg, Regierungsbezirk</v>
          </cell>
          <cell r="D233">
            <v>2196410</v>
          </cell>
          <cell r="E233">
            <v>408408</v>
          </cell>
        </row>
        <row r="234">
          <cell r="B234">
            <v>8311000</v>
          </cell>
          <cell r="C234" t="str">
            <v>      Freiburg im Breisgau, Kreisfreie Stadt</v>
          </cell>
          <cell r="D234">
            <v>219430</v>
          </cell>
          <cell r="E234">
            <v>33159</v>
          </cell>
        </row>
        <row r="235">
          <cell r="B235">
            <v>8315000</v>
          </cell>
          <cell r="C235" t="str">
            <v>      Breisgau-Hochschwarzwald, Landkreis</v>
          </cell>
          <cell r="D235">
            <v>250183</v>
          </cell>
          <cell r="E235">
            <v>48052</v>
          </cell>
        </row>
        <row r="236">
          <cell r="B236">
            <v>8316000</v>
          </cell>
          <cell r="C236" t="str">
            <v>      Emmendingen, Landkreis</v>
          </cell>
          <cell r="D236">
            <v>157629</v>
          </cell>
          <cell r="E236">
            <v>30230</v>
          </cell>
        </row>
        <row r="237">
          <cell r="B237">
            <v>8317000</v>
          </cell>
          <cell r="C237" t="str">
            <v>      Ortenaukreis</v>
          </cell>
          <cell r="D237">
            <v>417754</v>
          </cell>
          <cell r="E237">
            <v>80408</v>
          </cell>
        </row>
        <row r="238">
          <cell r="B238">
            <v>8325000</v>
          </cell>
          <cell r="C238" t="str">
            <v>      Rottweil, Landkreis</v>
          </cell>
          <cell r="D238">
            <v>141551</v>
          </cell>
          <cell r="E238">
            <v>28346</v>
          </cell>
        </row>
        <row r="239">
          <cell r="B239">
            <v>8326000</v>
          </cell>
          <cell r="C239" t="str">
            <v>      Schwarzwald-Baar-Kreis</v>
          </cell>
          <cell r="D239">
            <v>209709</v>
          </cell>
          <cell r="E239">
            <v>38745</v>
          </cell>
        </row>
        <row r="240">
          <cell r="B240">
            <v>8327000</v>
          </cell>
          <cell r="C240" t="str">
            <v>      Tuttlingen, Landkreis</v>
          </cell>
          <cell r="D240">
            <v>135306</v>
          </cell>
          <cell r="E240">
            <v>27299</v>
          </cell>
        </row>
        <row r="241">
          <cell r="B241">
            <v>8335000</v>
          </cell>
          <cell r="C241" t="str">
            <v>      Konstanz, Landkreis</v>
          </cell>
          <cell r="D241">
            <v>275120</v>
          </cell>
          <cell r="E241">
            <v>47240</v>
          </cell>
        </row>
        <row r="242">
          <cell r="B242">
            <v>8336000</v>
          </cell>
          <cell r="C242" t="str">
            <v>      Lörrach, Landkreis</v>
          </cell>
          <cell r="D242">
            <v>222528</v>
          </cell>
          <cell r="E242">
            <v>42175</v>
          </cell>
        </row>
        <row r="243">
          <cell r="B243">
            <v>8337000</v>
          </cell>
          <cell r="C243" t="str">
            <v>      Waldshut, Landkreis</v>
          </cell>
          <cell r="D243">
            <v>167200</v>
          </cell>
          <cell r="E243">
            <v>32754</v>
          </cell>
        </row>
        <row r="244">
          <cell r="B244">
            <v>84000</v>
          </cell>
          <cell r="C244" t="str">
            <v>    Tübingen, Regierungsbezirk</v>
          </cell>
          <cell r="D244">
            <v>1806976</v>
          </cell>
          <cell r="E244">
            <v>349319</v>
          </cell>
        </row>
        <row r="245">
          <cell r="B245">
            <v>8415000</v>
          </cell>
          <cell r="C245" t="str">
            <v>      Reutlingen, Landkreis</v>
          </cell>
          <cell r="D245">
            <v>281580</v>
          </cell>
          <cell r="E245">
            <v>53301</v>
          </cell>
        </row>
        <row r="246">
          <cell r="B246">
            <v>8416000</v>
          </cell>
          <cell r="C246" t="str">
            <v>      Tübingen, Landkreis</v>
          </cell>
          <cell r="D246">
            <v>217482</v>
          </cell>
          <cell r="E246">
            <v>40225</v>
          </cell>
        </row>
        <row r="247">
          <cell r="B247">
            <v>8417000</v>
          </cell>
          <cell r="C247" t="str">
            <v>      Zollernalbkreis</v>
          </cell>
          <cell r="D247">
            <v>191531</v>
          </cell>
          <cell r="E247">
            <v>35982</v>
          </cell>
        </row>
        <row r="248">
          <cell r="B248">
            <v>8421000</v>
          </cell>
          <cell r="C248" t="str">
            <v>      Ulm, Universitätsstadt, Kreisfreie Stadt</v>
          </cell>
          <cell r="D248">
            <v>121434</v>
          </cell>
          <cell r="E248">
            <v>19929</v>
          </cell>
        </row>
        <row r="249">
          <cell r="B249">
            <v>8425000</v>
          </cell>
          <cell r="C249" t="str">
            <v>      Alb-Donau-Kreis</v>
          </cell>
          <cell r="D249">
            <v>190212</v>
          </cell>
          <cell r="E249">
            <v>39425</v>
          </cell>
        </row>
        <row r="250">
          <cell r="B250">
            <v>8426000</v>
          </cell>
          <cell r="C250" t="str">
            <v>      Biberach, Landkreis</v>
          </cell>
          <cell r="D250">
            <v>189089</v>
          </cell>
          <cell r="E250">
            <v>39717</v>
          </cell>
        </row>
        <row r="251">
          <cell r="B251">
            <v>8435000</v>
          </cell>
          <cell r="C251" t="str">
            <v>      Bodenseekreis</v>
          </cell>
          <cell r="D251">
            <v>206759</v>
          </cell>
          <cell r="E251">
            <v>38173</v>
          </cell>
        </row>
        <row r="252">
          <cell r="B252">
            <v>8436000</v>
          </cell>
          <cell r="C252" t="str">
            <v>      Ravensburg, Landkreis</v>
          </cell>
          <cell r="D252">
            <v>276470</v>
          </cell>
          <cell r="E252">
            <v>55442</v>
          </cell>
        </row>
        <row r="253">
          <cell r="B253">
            <v>8437000</v>
          </cell>
          <cell r="C253" t="str">
            <v>      Sigmaringen, Landkreis</v>
          </cell>
          <cell r="D253">
            <v>132419</v>
          </cell>
          <cell r="E253">
            <v>27125</v>
          </cell>
        </row>
        <row r="254">
          <cell r="B254">
            <v>9000000</v>
          </cell>
          <cell r="C254" t="str">
            <v>  Bayern</v>
          </cell>
          <cell r="D254">
            <v>12520332</v>
          </cell>
          <cell r="E254">
            <v>2248503</v>
          </cell>
        </row>
        <row r="255">
          <cell r="B255">
            <v>91000</v>
          </cell>
          <cell r="C255" t="str">
            <v>    Oberbayern, Regierungsbezirk</v>
          </cell>
          <cell r="D255">
            <v>4313446</v>
          </cell>
          <cell r="E255">
            <v>760547</v>
          </cell>
        </row>
        <row r="256">
          <cell r="B256">
            <v>9161000</v>
          </cell>
          <cell r="C256" t="str">
            <v>      Ingolstadt, Kreisfreie Stadt</v>
          </cell>
          <cell r="D256">
            <v>123055</v>
          </cell>
          <cell r="E256">
            <v>21785</v>
          </cell>
        </row>
        <row r="257">
          <cell r="B257">
            <v>9162000</v>
          </cell>
          <cell r="C257" t="str">
            <v>      München, Landeshauptstadt, Kreisfreie Stadt</v>
          </cell>
          <cell r="D257">
            <v>1311573</v>
          </cell>
          <cell r="E257">
            <v>192894</v>
          </cell>
        </row>
        <row r="258">
          <cell r="B258">
            <v>9163000</v>
          </cell>
          <cell r="C258" t="str">
            <v>      Rosenheim, Kreisfreie Stadt</v>
          </cell>
          <cell r="D258">
            <v>60674</v>
          </cell>
          <cell r="E258">
            <v>9944</v>
          </cell>
        </row>
        <row r="259">
          <cell r="B259">
            <v>9171000</v>
          </cell>
          <cell r="C259" t="str">
            <v>      Altötting, Landkreis</v>
          </cell>
          <cell r="D259">
            <v>108773</v>
          </cell>
          <cell r="E259">
            <v>20154</v>
          </cell>
        </row>
        <row r="260">
          <cell r="B260">
            <v>9172000</v>
          </cell>
          <cell r="C260" t="str">
            <v>      Berchtesgadener Land, Landkreis</v>
          </cell>
          <cell r="D260">
            <v>102383</v>
          </cell>
          <cell r="E260">
            <v>17233</v>
          </cell>
        </row>
        <row r="261">
          <cell r="B261">
            <v>9173000</v>
          </cell>
          <cell r="C261" t="str">
            <v>      Bad Tölz-Wolfratshausen, Landkreis</v>
          </cell>
          <cell r="D261">
            <v>120834</v>
          </cell>
          <cell r="E261">
            <v>22609</v>
          </cell>
        </row>
        <row r="262">
          <cell r="B262">
            <v>9174000</v>
          </cell>
          <cell r="C262" t="str">
            <v>      Dachau, Landkreis</v>
          </cell>
          <cell r="D262">
            <v>136272</v>
          </cell>
          <cell r="E262">
            <v>26483</v>
          </cell>
        </row>
        <row r="263">
          <cell r="B263">
            <v>9175000</v>
          </cell>
          <cell r="C263" t="str">
            <v>      Ebersberg, Landkreis</v>
          </cell>
          <cell r="D263">
            <v>126400</v>
          </cell>
          <cell r="E263">
            <v>25160</v>
          </cell>
        </row>
        <row r="264">
          <cell r="B264">
            <v>9176000</v>
          </cell>
          <cell r="C264" t="str">
            <v>      Eichstätt, Landkreis</v>
          </cell>
          <cell r="D264">
            <v>124419</v>
          </cell>
          <cell r="E264">
            <v>25796</v>
          </cell>
        </row>
        <row r="265">
          <cell r="B265">
            <v>9177000</v>
          </cell>
          <cell r="C265" t="str">
            <v>      Erding, Landkreis</v>
          </cell>
          <cell r="D265">
            <v>124876</v>
          </cell>
          <cell r="E265">
            <v>26124</v>
          </cell>
        </row>
        <row r="266">
          <cell r="B266">
            <v>9178000</v>
          </cell>
          <cell r="C266" t="str">
            <v>      Freising, Landkreis</v>
          </cell>
          <cell r="D266">
            <v>164692</v>
          </cell>
          <cell r="E266">
            <v>32236</v>
          </cell>
        </row>
        <row r="267">
          <cell r="B267">
            <v>9179000</v>
          </cell>
          <cell r="C267" t="str">
            <v>      Fürstenfeldbruck, Landkreis</v>
          </cell>
          <cell r="D267">
            <v>201148</v>
          </cell>
          <cell r="E267">
            <v>36475</v>
          </cell>
        </row>
        <row r="268">
          <cell r="B268">
            <v>9180000</v>
          </cell>
          <cell r="C268" t="str">
            <v>      Garmisch-Partenkirchen, Landkreis</v>
          </cell>
          <cell r="D268">
            <v>86872</v>
          </cell>
          <cell r="E268">
            <v>14732</v>
          </cell>
        </row>
        <row r="269">
          <cell r="B269">
            <v>9181000</v>
          </cell>
          <cell r="C269" t="str">
            <v>      Landsberg am Lech, Landkreis</v>
          </cell>
          <cell r="D269">
            <v>113311</v>
          </cell>
          <cell r="E269">
            <v>23276</v>
          </cell>
        </row>
        <row r="270">
          <cell r="B270">
            <v>9182000</v>
          </cell>
          <cell r="C270" t="str">
            <v>      Miesbach, Landkreis</v>
          </cell>
          <cell r="D270">
            <v>95267</v>
          </cell>
          <cell r="E270">
            <v>17007</v>
          </cell>
        </row>
        <row r="271">
          <cell r="B271">
            <v>9183000</v>
          </cell>
          <cell r="C271" t="str">
            <v>      Mühldorf a.Inn, Landkreis</v>
          </cell>
          <cell r="D271">
            <v>110536</v>
          </cell>
          <cell r="E271">
            <v>21225</v>
          </cell>
        </row>
        <row r="272">
          <cell r="B272">
            <v>9184000</v>
          </cell>
          <cell r="C272" t="str">
            <v>      München, Landkreis</v>
          </cell>
          <cell r="D272">
            <v>315462</v>
          </cell>
          <cell r="E272">
            <v>56537</v>
          </cell>
        </row>
        <row r="273">
          <cell r="B273">
            <v>9185000</v>
          </cell>
          <cell r="C273" t="str">
            <v>      Neuburg-Schrobenhausen, Landkreis</v>
          </cell>
          <cell r="D273">
            <v>91067</v>
          </cell>
          <cell r="E273">
            <v>18082</v>
          </cell>
        </row>
        <row r="274">
          <cell r="B274">
            <v>9186000</v>
          </cell>
          <cell r="C274" t="str">
            <v>      Pfaffenhofen a.d.Ilm, Landkreis</v>
          </cell>
          <cell r="D274">
            <v>116407</v>
          </cell>
          <cell r="E274">
            <v>23078</v>
          </cell>
        </row>
        <row r="275">
          <cell r="B275">
            <v>9187000</v>
          </cell>
          <cell r="C275" t="str">
            <v>      Rosenheim, Landkreis</v>
          </cell>
          <cell r="D275">
            <v>248047</v>
          </cell>
          <cell r="E275">
            <v>48488</v>
          </cell>
        </row>
        <row r="276">
          <cell r="B276">
            <v>9188000</v>
          </cell>
          <cell r="C276" t="str">
            <v>      Starnberg, Landkreis</v>
          </cell>
          <cell r="D276">
            <v>129515</v>
          </cell>
          <cell r="E276">
            <v>23728</v>
          </cell>
        </row>
        <row r="277">
          <cell r="B277">
            <v>9189000</v>
          </cell>
          <cell r="C277" t="str">
            <v>      Traunstein, Landkreis</v>
          </cell>
          <cell r="D277">
            <v>170546</v>
          </cell>
          <cell r="E277">
            <v>31533</v>
          </cell>
        </row>
        <row r="278">
          <cell r="B278">
            <v>9190000</v>
          </cell>
          <cell r="C278" t="str">
            <v>      Weilheim-Schongau, Landkreis</v>
          </cell>
          <cell r="D278">
            <v>131317</v>
          </cell>
          <cell r="E278">
            <v>25968</v>
          </cell>
        </row>
        <row r="279">
          <cell r="B279">
            <v>92000</v>
          </cell>
          <cell r="C279" t="str">
            <v>    Niederbayern, Regierungsbezirk</v>
          </cell>
          <cell r="D279">
            <v>1194138</v>
          </cell>
          <cell r="E279">
            <v>221419</v>
          </cell>
        </row>
        <row r="280">
          <cell r="B280">
            <v>9261000</v>
          </cell>
          <cell r="C280" t="str">
            <v>      Landshut, Kreisfreie Stadt</v>
          </cell>
          <cell r="D280">
            <v>62629</v>
          </cell>
          <cell r="E280">
            <v>9667</v>
          </cell>
        </row>
        <row r="281">
          <cell r="B281">
            <v>9262000</v>
          </cell>
          <cell r="C281" t="str">
            <v>      Passau, Kreisfreie Stadt</v>
          </cell>
          <cell r="D281">
            <v>50741</v>
          </cell>
          <cell r="E281">
            <v>6803</v>
          </cell>
        </row>
        <row r="282">
          <cell r="B282">
            <v>9263000</v>
          </cell>
          <cell r="C282" t="str">
            <v>      Straubing, Kreisfreie Stadt</v>
          </cell>
          <cell r="D282">
            <v>44625</v>
          </cell>
          <cell r="E282">
            <v>6720</v>
          </cell>
        </row>
        <row r="283">
          <cell r="B283">
            <v>9271000</v>
          </cell>
          <cell r="C283" t="str">
            <v>      Deggendorf, Landkreis</v>
          </cell>
          <cell r="D283">
            <v>117594</v>
          </cell>
          <cell r="E283">
            <v>21577</v>
          </cell>
        </row>
        <row r="284">
          <cell r="B284">
            <v>9272000</v>
          </cell>
          <cell r="C284" t="str">
            <v>      Freyung-Grafenau, Landkreis</v>
          </cell>
          <cell r="D284">
            <v>80427</v>
          </cell>
          <cell r="E284">
            <v>15108</v>
          </cell>
        </row>
        <row r="285">
          <cell r="B285">
            <v>9273000</v>
          </cell>
          <cell r="C285" t="str">
            <v>      Kelheim, Landkreis</v>
          </cell>
          <cell r="D285">
            <v>113088</v>
          </cell>
          <cell r="E285">
            <v>22693</v>
          </cell>
        </row>
        <row r="286">
          <cell r="B286">
            <v>9274000</v>
          </cell>
          <cell r="C286" t="str">
            <v>      Landshut, Landkreis</v>
          </cell>
          <cell r="D286">
            <v>148286</v>
          </cell>
          <cell r="E286">
            <v>29924</v>
          </cell>
        </row>
        <row r="287">
          <cell r="B287">
            <v>9275000</v>
          </cell>
          <cell r="C287" t="str">
            <v>      Passau, Landkreis</v>
          </cell>
          <cell r="D287">
            <v>188462</v>
          </cell>
          <cell r="E287">
            <v>34914</v>
          </cell>
        </row>
        <row r="288">
          <cell r="B288">
            <v>9276000</v>
          </cell>
          <cell r="C288" t="str">
            <v>      Regen, Landkreis</v>
          </cell>
          <cell r="D288">
            <v>80195</v>
          </cell>
          <cell r="E288">
            <v>14185</v>
          </cell>
        </row>
        <row r="289">
          <cell r="B289">
            <v>9277000</v>
          </cell>
          <cell r="C289" t="str">
            <v>      Rottal-Inn, Landkreis</v>
          </cell>
          <cell r="D289">
            <v>118800</v>
          </cell>
          <cell r="E289">
            <v>22699</v>
          </cell>
        </row>
        <row r="290">
          <cell r="B290">
            <v>9278000</v>
          </cell>
          <cell r="C290" t="str">
            <v>      Straubing-Bogen, Landkreis</v>
          </cell>
          <cell r="D290">
            <v>97810</v>
          </cell>
          <cell r="E290">
            <v>19549</v>
          </cell>
        </row>
        <row r="291">
          <cell r="B291">
            <v>9279000</v>
          </cell>
          <cell r="C291" t="str">
            <v>      Dingolfing-Landau, Landkreis</v>
          </cell>
          <cell r="D291">
            <v>91481</v>
          </cell>
          <cell r="E291">
            <v>17580</v>
          </cell>
        </row>
        <row r="292">
          <cell r="B292">
            <v>93000</v>
          </cell>
          <cell r="C292" t="str">
            <v>    Oberpfalz, Regierungsbezirk</v>
          </cell>
          <cell r="D292">
            <v>1086684</v>
          </cell>
          <cell r="E292">
            <v>199553</v>
          </cell>
        </row>
        <row r="293">
          <cell r="B293">
            <v>9361000</v>
          </cell>
          <cell r="C293" t="str">
            <v>      Amberg, Kreisfreie Stadt</v>
          </cell>
          <cell r="D293">
            <v>44216</v>
          </cell>
          <cell r="E293">
            <v>7114</v>
          </cell>
        </row>
        <row r="294">
          <cell r="B294">
            <v>9362000</v>
          </cell>
          <cell r="C294" t="str">
            <v>      Regensburg, Kreisfreie Stadt</v>
          </cell>
          <cell r="D294">
            <v>132495</v>
          </cell>
          <cell r="E294">
            <v>19094</v>
          </cell>
        </row>
        <row r="295">
          <cell r="B295">
            <v>9363000</v>
          </cell>
          <cell r="C295" t="str">
            <v>      Weiden i.d.OPf., Kreisfreie Stadt</v>
          </cell>
          <cell r="D295">
            <v>42445</v>
          </cell>
          <cell r="E295">
            <v>7229</v>
          </cell>
        </row>
        <row r="296">
          <cell r="B296">
            <v>9371000</v>
          </cell>
          <cell r="C296" t="str">
            <v>      Amberg-Sulzbach, Landkreis</v>
          </cell>
          <cell r="D296">
            <v>107069</v>
          </cell>
          <cell r="E296">
            <v>20566</v>
          </cell>
        </row>
        <row r="297">
          <cell r="B297">
            <v>9372000</v>
          </cell>
          <cell r="C297" t="str">
            <v>      Cham, Landkreis</v>
          </cell>
          <cell r="D297">
            <v>129605</v>
          </cell>
          <cell r="E297">
            <v>23745</v>
          </cell>
        </row>
        <row r="298">
          <cell r="B298">
            <v>9373000</v>
          </cell>
          <cell r="C298" t="str">
            <v>      Neumarkt i.d.OPf., Landkreis</v>
          </cell>
          <cell r="D298">
            <v>128488</v>
          </cell>
          <cell r="E298">
            <v>26089</v>
          </cell>
        </row>
        <row r="299">
          <cell r="B299">
            <v>9374000</v>
          </cell>
          <cell r="C299" t="str">
            <v>      Neustadt a.d.Waldnaab, Landkreis</v>
          </cell>
          <cell r="D299">
            <v>99007</v>
          </cell>
          <cell r="E299">
            <v>19241</v>
          </cell>
        </row>
        <row r="300">
          <cell r="B300">
            <v>9375000</v>
          </cell>
          <cell r="C300" t="str">
            <v>      Regensburg, Landkreis</v>
          </cell>
          <cell r="D300">
            <v>182721</v>
          </cell>
          <cell r="E300">
            <v>35535</v>
          </cell>
        </row>
        <row r="301">
          <cell r="B301">
            <v>9376000</v>
          </cell>
          <cell r="C301" t="str">
            <v>      Schwandorf, Landkreis</v>
          </cell>
          <cell r="D301">
            <v>144089</v>
          </cell>
          <cell r="E301">
            <v>26872</v>
          </cell>
        </row>
        <row r="302">
          <cell r="B302">
            <v>9377000</v>
          </cell>
          <cell r="C302" t="str">
            <v>      Tirschenreuth, Landkreis</v>
          </cell>
          <cell r="D302">
            <v>76549</v>
          </cell>
          <cell r="E302">
            <v>14068</v>
          </cell>
        </row>
        <row r="303">
          <cell r="B303">
            <v>94000</v>
          </cell>
          <cell r="C303" t="str">
            <v>    Oberfranken, Regierungsbezirk</v>
          </cell>
          <cell r="D303">
            <v>1088845</v>
          </cell>
          <cell r="E303">
            <v>189362</v>
          </cell>
        </row>
        <row r="304">
          <cell r="B304">
            <v>9461000</v>
          </cell>
          <cell r="C304" t="str">
            <v>      Bamberg, Kreisfreie Stadt</v>
          </cell>
          <cell r="D304">
            <v>69884</v>
          </cell>
          <cell r="E304">
            <v>10455</v>
          </cell>
        </row>
        <row r="305">
          <cell r="B305">
            <v>9462000</v>
          </cell>
          <cell r="C305" t="str">
            <v>      Bayreuth, Kreisfreie Stadt</v>
          </cell>
          <cell r="D305">
            <v>73097</v>
          </cell>
          <cell r="E305">
            <v>10337</v>
          </cell>
        </row>
        <row r="306">
          <cell r="B306">
            <v>9463000</v>
          </cell>
          <cell r="C306" t="str">
            <v>      Coburg, Kreisfreie Stadt</v>
          </cell>
          <cell r="D306">
            <v>41283</v>
          </cell>
          <cell r="E306">
            <v>6366</v>
          </cell>
        </row>
        <row r="307">
          <cell r="B307">
            <v>9464000</v>
          </cell>
          <cell r="C307" t="str">
            <v>      Hof, Kreisfreie Stadt</v>
          </cell>
          <cell r="D307">
            <v>47744</v>
          </cell>
          <cell r="E307">
            <v>7454</v>
          </cell>
        </row>
        <row r="308">
          <cell r="B308">
            <v>9471000</v>
          </cell>
          <cell r="C308" t="str">
            <v>      Bamberg, Landkreis</v>
          </cell>
          <cell r="D308">
            <v>144949</v>
          </cell>
          <cell r="E308">
            <v>28634</v>
          </cell>
        </row>
        <row r="309">
          <cell r="B309">
            <v>9472000</v>
          </cell>
          <cell r="C309" t="str">
            <v>      Bayreuth, Landkreis</v>
          </cell>
          <cell r="D309">
            <v>107649</v>
          </cell>
          <cell r="E309">
            <v>19967</v>
          </cell>
        </row>
        <row r="310">
          <cell r="B310">
            <v>9473000</v>
          </cell>
          <cell r="C310" t="str">
            <v>      Coburg, Landkreis</v>
          </cell>
          <cell r="D310">
            <v>90244</v>
          </cell>
          <cell r="E310">
            <v>16404</v>
          </cell>
        </row>
        <row r="311">
          <cell r="B311">
            <v>9474000</v>
          </cell>
          <cell r="C311" t="str">
            <v>      Forchheim, Landkreis</v>
          </cell>
          <cell r="D311">
            <v>113389</v>
          </cell>
          <cell r="E311">
            <v>22027</v>
          </cell>
        </row>
        <row r="312">
          <cell r="B312">
            <v>9475000</v>
          </cell>
          <cell r="C312" t="str">
            <v>      Hof, Landkreis</v>
          </cell>
          <cell r="D312">
            <v>103686</v>
          </cell>
          <cell r="E312">
            <v>17737</v>
          </cell>
        </row>
        <row r="313">
          <cell r="B313">
            <v>9476000</v>
          </cell>
          <cell r="C313" t="str">
            <v>      Kronach, Landkreis</v>
          </cell>
          <cell r="D313">
            <v>72289</v>
          </cell>
          <cell r="E313">
            <v>12108</v>
          </cell>
        </row>
        <row r="314">
          <cell r="B314">
            <v>9477000</v>
          </cell>
          <cell r="C314" t="str">
            <v>      Kulmbach, Landkreis</v>
          </cell>
          <cell r="D314">
            <v>76153</v>
          </cell>
          <cell r="E314">
            <v>13060</v>
          </cell>
        </row>
        <row r="315">
          <cell r="B315">
            <v>9478000</v>
          </cell>
          <cell r="C315" t="str">
            <v>      Lichtenfels, Landkreis</v>
          </cell>
          <cell r="D315">
            <v>69045</v>
          </cell>
          <cell r="E315">
            <v>12171</v>
          </cell>
        </row>
        <row r="316">
          <cell r="B316">
            <v>9479000</v>
          </cell>
          <cell r="C316" t="str">
            <v>      Wunsiedel i.Fichtelgebirge, Landkreis</v>
          </cell>
          <cell r="D316">
            <v>79433</v>
          </cell>
          <cell r="E316">
            <v>12642</v>
          </cell>
        </row>
        <row r="317">
          <cell r="B317">
            <v>95000</v>
          </cell>
          <cell r="C317" t="str">
            <v>    Mittelfranken, Regierungsbezirk</v>
          </cell>
          <cell r="D317">
            <v>1714123</v>
          </cell>
          <cell r="E317">
            <v>298253</v>
          </cell>
        </row>
        <row r="318">
          <cell r="B318">
            <v>9561000</v>
          </cell>
          <cell r="C318" t="str">
            <v>      Ansbach, Kreisfreie Stadt</v>
          </cell>
          <cell r="D318">
            <v>40330</v>
          </cell>
          <cell r="E318">
            <v>6852</v>
          </cell>
        </row>
        <row r="319">
          <cell r="B319">
            <v>9562000</v>
          </cell>
          <cell r="C319" t="str">
            <v>      Erlangen, Kreisfreie Stadt</v>
          </cell>
          <cell r="D319">
            <v>104650</v>
          </cell>
          <cell r="E319">
            <v>16820</v>
          </cell>
        </row>
        <row r="320">
          <cell r="B320">
            <v>9563000</v>
          </cell>
          <cell r="C320" t="str">
            <v>      Fürth, Kreisfreie Stadt</v>
          </cell>
          <cell r="D320">
            <v>114130</v>
          </cell>
          <cell r="E320">
            <v>19718</v>
          </cell>
        </row>
        <row r="321">
          <cell r="B321">
            <v>9564000</v>
          </cell>
          <cell r="C321" t="str">
            <v>      Nürnberg, Kreisfreie Stadt</v>
          </cell>
          <cell r="D321">
            <v>503110</v>
          </cell>
          <cell r="E321">
            <v>75252</v>
          </cell>
        </row>
        <row r="322">
          <cell r="B322">
            <v>9565000</v>
          </cell>
          <cell r="C322" t="str">
            <v>      Schwabach, Kreisfreie Stadt</v>
          </cell>
          <cell r="D322">
            <v>38753</v>
          </cell>
          <cell r="E322">
            <v>6836</v>
          </cell>
        </row>
        <row r="323">
          <cell r="B323">
            <v>9571000</v>
          </cell>
          <cell r="C323" t="str">
            <v>      Ansbach, Landkreis</v>
          </cell>
          <cell r="D323">
            <v>182293</v>
          </cell>
          <cell r="E323">
            <v>36576</v>
          </cell>
        </row>
        <row r="324">
          <cell r="B324">
            <v>9572000</v>
          </cell>
          <cell r="C324" t="str">
            <v>      Erlangen-Höchstadt, Landkreis</v>
          </cell>
          <cell r="D324">
            <v>130873</v>
          </cell>
          <cell r="E324">
            <v>24956</v>
          </cell>
        </row>
        <row r="325">
          <cell r="B325">
            <v>9573000</v>
          </cell>
          <cell r="C325" t="str">
            <v>      Fürth, Landkreis</v>
          </cell>
          <cell r="D325">
            <v>114483</v>
          </cell>
          <cell r="E325">
            <v>19893</v>
          </cell>
        </row>
        <row r="326">
          <cell r="B326">
            <v>9574000</v>
          </cell>
          <cell r="C326" t="str">
            <v>      Nürnberger Land, Landkreis</v>
          </cell>
          <cell r="D326">
            <v>167444</v>
          </cell>
          <cell r="E326">
            <v>29683</v>
          </cell>
        </row>
        <row r="327">
          <cell r="B327">
            <v>9575000</v>
          </cell>
          <cell r="C327" t="str">
            <v>      Neustadt a.d.Aisch-Bad Windsheim, Landkreis</v>
          </cell>
          <cell r="D327">
            <v>99106</v>
          </cell>
          <cell r="E327">
            <v>19330</v>
          </cell>
        </row>
        <row r="328">
          <cell r="B328">
            <v>9576000</v>
          </cell>
          <cell r="C328" t="str">
            <v>      Roth, Landkreis</v>
          </cell>
          <cell r="D328">
            <v>125240</v>
          </cell>
          <cell r="E328">
            <v>24169</v>
          </cell>
        </row>
        <row r="329">
          <cell r="B329">
            <v>9577000</v>
          </cell>
          <cell r="C329" t="str">
            <v>      Weißenburg-Gunzenhausen, Landkreis</v>
          </cell>
          <cell r="D329">
            <v>93711</v>
          </cell>
          <cell r="E329">
            <v>18168</v>
          </cell>
        </row>
        <row r="330">
          <cell r="B330">
            <v>96000</v>
          </cell>
          <cell r="C330" t="str">
            <v>    Unterfranken, Regierungsbezirk</v>
          </cell>
          <cell r="D330">
            <v>1334767</v>
          </cell>
          <cell r="E330">
            <v>239515</v>
          </cell>
        </row>
        <row r="331">
          <cell r="B331">
            <v>9661000</v>
          </cell>
          <cell r="C331" t="str">
            <v>      Aschaffenburg, Kreisfreie Stadt</v>
          </cell>
          <cell r="D331">
            <v>68646</v>
          </cell>
          <cell r="E331">
            <v>11596</v>
          </cell>
        </row>
        <row r="332">
          <cell r="B332">
            <v>9662000</v>
          </cell>
          <cell r="C332" t="str">
            <v>      Schweinfurt, Kreisfreie Stadt</v>
          </cell>
          <cell r="D332">
            <v>53798</v>
          </cell>
          <cell r="E332">
            <v>8475</v>
          </cell>
        </row>
        <row r="333">
          <cell r="B333">
            <v>9663000</v>
          </cell>
          <cell r="C333" t="str">
            <v>      Würzburg, Kreisfreie Stadt</v>
          </cell>
          <cell r="D333">
            <v>135212</v>
          </cell>
          <cell r="E333">
            <v>16400</v>
          </cell>
        </row>
        <row r="334">
          <cell r="B334">
            <v>9671000</v>
          </cell>
          <cell r="C334" t="str">
            <v>      Aschaffenburg, Landkreis</v>
          </cell>
          <cell r="D334">
            <v>174168</v>
          </cell>
          <cell r="E334">
            <v>32810</v>
          </cell>
        </row>
        <row r="335">
          <cell r="B335">
            <v>9672000</v>
          </cell>
          <cell r="C335" t="str">
            <v>      Bad Kissingen, Landkreis</v>
          </cell>
          <cell r="D335">
            <v>106628</v>
          </cell>
          <cell r="E335">
            <v>19193</v>
          </cell>
        </row>
        <row r="336">
          <cell r="B336">
            <v>9673000</v>
          </cell>
          <cell r="C336" t="str">
            <v>      Rhön-Grabfeld, Landkreis</v>
          </cell>
          <cell r="D336">
            <v>84676</v>
          </cell>
          <cell r="E336">
            <v>16200</v>
          </cell>
        </row>
        <row r="337">
          <cell r="B337">
            <v>9674000</v>
          </cell>
          <cell r="C337" t="str">
            <v>      Haßberge, Landkreis</v>
          </cell>
          <cell r="D337">
            <v>86477</v>
          </cell>
          <cell r="E337">
            <v>16580</v>
          </cell>
        </row>
        <row r="338">
          <cell r="B338">
            <v>9675000</v>
          </cell>
          <cell r="C338" t="str">
            <v>      Kitzingen, Landkreis</v>
          </cell>
          <cell r="D338">
            <v>89293</v>
          </cell>
          <cell r="E338">
            <v>17120</v>
          </cell>
        </row>
        <row r="339">
          <cell r="B339">
            <v>9676000</v>
          </cell>
          <cell r="C339" t="str">
            <v>      Miltenberg, Landkreis</v>
          </cell>
          <cell r="D339">
            <v>130303</v>
          </cell>
          <cell r="E339">
            <v>25504</v>
          </cell>
        </row>
        <row r="340">
          <cell r="B340">
            <v>9677000</v>
          </cell>
          <cell r="C340" t="str">
            <v>      Main-Spessart, Landkreis</v>
          </cell>
          <cell r="D340">
            <v>130148</v>
          </cell>
          <cell r="E340">
            <v>23951</v>
          </cell>
        </row>
        <row r="341">
          <cell r="B341">
            <v>9678000</v>
          </cell>
          <cell r="C341" t="str">
            <v>      Schweinfurt, Landkreis</v>
          </cell>
          <cell r="D341">
            <v>114657</v>
          </cell>
          <cell r="E341">
            <v>21798</v>
          </cell>
        </row>
        <row r="342">
          <cell r="B342">
            <v>9679000</v>
          </cell>
          <cell r="C342" t="str">
            <v>      Würzburg, Landkreis</v>
          </cell>
          <cell r="D342">
            <v>160761</v>
          </cell>
          <cell r="E342">
            <v>29888</v>
          </cell>
        </row>
        <row r="343">
          <cell r="B343">
            <v>97000</v>
          </cell>
          <cell r="C343" t="str">
            <v>    Schwaben, Regierungsbezirk</v>
          </cell>
          <cell r="D343">
            <v>1788329</v>
          </cell>
          <cell r="E343">
            <v>339854</v>
          </cell>
        </row>
        <row r="344">
          <cell r="B344">
            <v>9761000</v>
          </cell>
          <cell r="C344" t="str">
            <v>      Augsburg, Kreisfreie Stadt</v>
          </cell>
          <cell r="D344">
            <v>262992</v>
          </cell>
          <cell r="E344">
            <v>41920</v>
          </cell>
        </row>
        <row r="345">
          <cell r="B345">
            <v>9762000</v>
          </cell>
          <cell r="C345" t="str">
            <v>      Kaufbeuren, Kreisfreie Stadt</v>
          </cell>
          <cell r="D345">
            <v>42043</v>
          </cell>
          <cell r="E345">
            <v>7426</v>
          </cell>
        </row>
        <row r="346">
          <cell r="B346">
            <v>9763000</v>
          </cell>
          <cell r="C346" t="str">
            <v>      Kempten (Allgäu), Kreisfreie Stadt</v>
          </cell>
          <cell r="D346">
            <v>61703</v>
          </cell>
          <cell r="E346">
            <v>10538</v>
          </cell>
        </row>
        <row r="347">
          <cell r="B347">
            <v>9764000</v>
          </cell>
          <cell r="C347" t="str">
            <v>      Memmingen, Kreisfreie Stadt</v>
          </cell>
          <cell r="D347">
            <v>41021</v>
          </cell>
          <cell r="E347">
            <v>7372</v>
          </cell>
        </row>
        <row r="348">
          <cell r="B348">
            <v>9771000</v>
          </cell>
          <cell r="C348" t="str">
            <v>      Aichach-Friedberg, Landkreis</v>
          </cell>
          <cell r="D348">
            <v>127785</v>
          </cell>
          <cell r="E348">
            <v>25604</v>
          </cell>
        </row>
        <row r="349">
          <cell r="B349">
            <v>9772000</v>
          </cell>
          <cell r="C349" t="str">
            <v>      Augsburg, Landkreis</v>
          </cell>
          <cell r="D349">
            <v>240976</v>
          </cell>
          <cell r="E349">
            <v>47455</v>
          </cell>
        </row>
        <row r="350">
          <cell r="B350">
            <v>9773000</v>
          </cell>
          <cell r="C350" t="str">
            <v>      Dillingen a.d.Donau, Landkreis</v>
          </cell>
          <cell r="D350">
            <v>94759</v>
          </cell>
          <cell r="E350">
            <v>19601</v>
          </cell>
        </row>
        <row r="351">
          <cell r="B351">
            <v>9774000</v>
          </cell>
          <cell r="C351" t="str">
            <v>      Günzburg, Landkreis</v>
          </cell>
          <cell r="D351">
            <v>121691</v>
          </cell>
          <cell r="E351">
            <v>24386</v>
          </cell>
        </row>
        <row r="352">
          <cell r="B352">
            <v>9775000</v>
          </cell>
          <cell r="C352" t="str">
            <v>      Neu-Ulm, Landkreis</v>
          </cell>
          <cell r="D352">
            <v>164135</v>
          </cell>
          <cell r="E352">
            <v>30882</v>
          </cell>
        </row>
        <row r="353">
          <cell r="B353">
            <v>9776000</v>
          </cell>
          <cell r="C353" t="str">
            <v>      Lindau (Bodensee), Landkreis</v>
          </cell>
          <cell r="D353">
            <v>80139</v>
          </cell>
          <cell r="E353">
            <v>15188</v>
          </cell>
        </row>
        <row r="354">
          <cell r="B354">
            <v>9777000</v>
          </cell>
          <cell r="C354" t="str">
            <v>      Ostallgäu, Landkreis</v>
          </cell>
          <cell r="D354">
            <v>134462</v>
          </cell>
          <cell r="E354">
            <v>27145</v>
          </cell>
        </row>
        <row r="355">
          <cell r="B355">
            <v>9778000</v>
          </cell>
          <cell r="C355" t="str">
            <v>      Unterallgäu, Landkreis</v>
          </cell>
          <cell r="D355">
            <v>135898</v>
          </cell>
          <cell r="E355">
            <v>27826</v>
          </cell>
        </row>
        <row r="356">
          <cell r="B356">
            <v>9779000</v>
          </cell>
          <cell r="C356" t="str">
            <v>      Donau-Ries, Landkreis</v>
          </cell>
          <cell r="D356">
            <v>130035</v>
          </cell>
          <cell r="E356">
            <v>25892</v>
          </cell>
        </row>
        <row r="357">
          <cell r="B357">
            <v>9780000</v>
          </cell>
          <cell r="C357" t="str">
            <v>      Oberallgäu, Landkreis</v>
          </cell>
          <cell r="D357">
            <v>150690</v>
          </cell>
          <cell r="E357">
            <v>28619</v>
          </cell>
        </row>
        <row r="358">
          <cell r="B358">
            <v>10000000</v>
          </cell>
          <cell r="C358" t="str">
            <v>  Saarland</v>
          </cell>
          <cell r="D358">
            <v>1036598</v>
          </cell>
          <cell r="E358">
            <v>166808</v>
          </cell>
        </row>
        <row r="359">
          <cell r="B359">
            <v>10041000</v>
          </cell>
          <cell r="C359" t="str">
            <v>      Saarbrücken, Stadtverband</v>
          </cell>
          <cell r="D359">
            <v>336826</v>
          </cell>
          <cell r="E359">
            <v>52117</v>
          </cell>
        </row>
        <row r="360">
          <cell r="B360">
            <v>10042000</v>
          </cell>
          <cell r="C360" t="str">
            <v>      Merzig-Wadern, Landkreis</v>
          </cell>
          <cell r="D360">
            <v>106001</v>
          </cell>
          <cell r="E360">
            <v>18622</v>
          </cell>
        </row>
        <row r="361">
          <cell r="B361">
            <v>10043000</v>
          </cell>
          <cell r="C361" t="str">
            <v>      Neunkirchen, Landkreis</v>
          </cell>
          <cell r="D361">
            <v>141426</v>
          </cell>
          <cell r="E361">
            <v>22434</v>
          </cell>
        </row>
        <row r="362">
          <cell r="B362">
            <v>10044000</v>
          </cell>
          <cell r="C362" t="str">
            <v>      Saarlouis, Landkreis</v>
          </cell>
          <cell r="D362">
            <v>207723</v>
          </cell>
          <cell r="E362">
            <v>34012</v>
          </cell>
        </row>
        <row r="363">
          <cell r="B363">
            <v>10045000</v>
          </cell>
          <cell r="C363" t="str">
            <v>      Saarpfalz-Kreis</v>
          </cell>
          <cell r="D363">
            <v>151859</v>
          </cell>
          <cell r="E363">
            <v>24112</v>
          </cell>
        </row>
        <row r="364">
          <cell r="B364">
            <v>10046000</v>
          </cell>
          <cell r="C364" t="str">
            <v>      St. Wendel, Landkreis</v>
          </cell>
          <cell r="D364">
            <v>92763</v>
          </cell>
          <cell r="E364">
            <v>15511</v>
          </cell>
        </row>
        <row r="365">
          <cell r="B365">
            <v>11000000</v>
          </cell>
          <cell r="C365" t="str">
            <v>  Berlin</v>
          </cell>
          <cell r="D365">
            <v>3416255</v>
          </cell>
          <cell r="E365">
            <v>494381</v>
          </cell>
        </row>
        <row r="366">
          <cell r="B366">
            <v>12000000</v>
          </cell>
          <cell r="C366" t="str">
            <v>  Brandenburg</v>
          </cell>
          <cell r="D366">
            <v>2535737</v>
          </cell>
          <cell r="E366">
            <v>344512</v>
          </cell>
        </row>
        <row r="367">
          <cell r="B367">
            <v>12051000</v>
          </cell>
          <cell r="C367" t="str">
            <v>      Brandenburg an der Havel, Kreisfreie Stadt</v>
          </cell>
          <cell r="D367">
            <v>72954</v>
          </cell>
          <cell r="E367">
            <v>8412</v>
          </cell>
        </row>
        <row r="368">
          <cell r="B368">
            <v>12052000</v>
          </cell>
          <cell r="C368" t="str">
            <v>      Cottbus, Kreisfreie Stadt</v>
          </cell>
          <cell r="D368">
            <v>102811</v>
          </cell>
          <cell r="E368">
            <v>11960</v>
          </cell>
        </row>
        <row r="369">
          <cell r="B369">
            <v>12053000</v>
          </cell>
          <cell r="C369" t="str">
            <v>      Frankfurt (Oder), Kreisfreie Stadt</v>
          </cell>
          <cell r="D369">
            <v>61969</v>
          </cell>
          <cell r="E369">
            <v>7548</v>
          </cell>
        </row>
        <row r="370">
          <cell r="B370">
            <v>12054000</v>
          </cell>
          <cell r="C370" t="str">
            <v>      Potsdam, Kreisfreie Stadt</v>
          </cell>
          <cell r="D370">
            <v>150833</v>
          </cell>
          <cell r="E370">
            <v>21201</v>
          </cell>
        </row>
        <row r="371">
          <cell r="B371">
            <v>12060000</v>
          </cell>
          <cell r="C371" t="str">
            <v>      Barnim, Landkreis</v>
          </cell>
          <cell r="D371">
            <v>177589</v>
          </cell>
          <cell r="E371">
            <v>24017</v>
          </cell>
        </row>
        <row r="372">
          <cell r="B372">
            <v>12061000</v>
          </cell>
          <cell r="C372" t="str">
            <v>      Dahme-Spreewald, Landkreis</v>
          </cell>
          <cell r="D372">
            <v>161699</v>
          </cell>
          <cell r="E372">
            <v>22273</v>
          </cell>
        </row>
        <row r="373">
          <cell r="B373">
            <v>12062000</v>
          </cell>
          <cell r="C373" t="str">
            <v>      Elbe-Elster, Landkreis</v>
          </cell>
          <cell r="D373">
            <v>117522</v>
          </cell>
          <cell r="E373">
            <v>14863</v>
          </cell>
        </row>
        <row r="374">
          <cell r="B374">
            <v>12063000</v>
          </cell>
          <cell r="C374" t="str">
            <v>      Havelland, Landkreis</v>
          </cell>
          <cell r="D374">
            <v>155359</v>
          </cell>
          <cell r="E374">
            <v>24476</v>
          </cell>
        </row>
        <row r="375">
          <cell r="B375">
            <v>12064000</v>
          </cell>
          <cell r="C375" t="str">
            <v>      Märkisch-Oderland, Landkreis</v>
          </cell>
          <cell r="D375">
            <v>191640</v>
          </cell>
          <cell r="E375">
            <v>25963</v>
          </cell>
        </row>
        <row r="376">
          <cell r="B376">
            <v>12065000</v>
          </cell>
          <cell r="C376" t="str">
            <v>      Oberhavel, Landkreis</v>
          </cell>
          <cell r="D376">
            <v>201945</v>
          </cell>
          <cell r="E376">
            <v>30367</v>
          </cell>
        </row>
        <row r="377">
          <cell r="B377">
            <v>12066000</v>
          </cell>
          <cell r="C377" t="str">
            <v>      Oberspreewald-Lausitz, Landkreis</v>
          </cell>
          <cell r="D377">
            <v>127278</v>
          </cell>
          <cell r="E377">
            <v>15278</v>
          </cell>
        </row>
        <row r="378">
          <cell r="B378">
            <v>12067000</v>
          </cell>
          <cell r="C378" t="str">
            <v>      Oder-Spree, Landkreis</v>
          </cell>
          <cell r="D378">
            <v>188035</v>
          </cell>
          <cell r="E378">
            <v>24424</v>
          </cell>
        </row>
        <row r="379">
          <cell r="B379">
            <v>12068000</v>
          </cell>
          <cell r="C379" t="str">
            <v>      Ostprignitz-Ruppin, Landkreis</v>
          </cell>
          <cell r="D379">
            <v>105812</v>
          </cell>
          <cell r="E379">
            <v>13977</v>
          </cell>
        </row>
        <row r="380">
          <cell r="B380">
            <v>12069000</v>
          </cell>
          <cell r="C380" t="str">
            <v>      Potsdam-Mittelmark, Landkreis</v>
          </cell>
          <cell r="D380">
            <v>204510</v>
          </cell>
          <cell r="E380">
            <v>31267</v>
          </cell>
        </row>
        <row r="381">
          <cell r="B381">
            <v>12070000</v>
          </cell>
          <cell r="C381" t="str">
            <v>      Prignitz, Landkreis</v>
          </cell>
          <cell r="D381">
            <v>85705</v>
          </cell>
          <cell r="E381">
            <v>10661</v>
          </cell>
        </row>
        <row r="382">
          <cell r="B382">
            <v>12071000</v>
          </cell>
          <cell r="C382" t="str">
            <v>      Spree-Neiße, Landkreis</v>
          </cell>
          <cell r="D382">
            <v>132798</v>
          </cell>
          <cell r="E382">
            <v>16443</v>
          </cell>
        </row>
        <row r="383">
          <cell r="B383">
            <v>12072000</v>
          </cell>
          <cell r="C383" t="str">
            <v>      Teltow-Fläming, Landkreis</v>
          </cell>
          <cell r="D383">
            <v>162320</v>
          </cell>
          <cell r="E383">
            <v>23640</v>
          </cell>
        </row>
        <row r="384">
          <cell r="B384">
            <v>12073000</v>
          </cell>
          <cell r="C384" t="str">
            <v>      Uckermark, Landkreis</v>
          </cell>
          <cell r="D384">
            <v>134958</v>
          </cell>
          <cell r="E384">
            <v>17742</v>
          </cell>
        </row>
        <row r="385">
          <cell r="B385">
            <v>13000000</v>
          </cell>
          <cell r="C385" t="str">
            <v>  Mecklenburg-Vorpommern</v>
          </cell>
          <cell r="D385">
            <v>1679682</v>
          </cell>
          <cell r="E385">
            <v>224195</v>
          </cell>
        </row>
        <row r="386">
          <cell r="B386">
            <v>13001000</v>
          </cell>
          <cell r="C386" t="str">
            <v>      Greifswald, Kreisfreie Stadt</v>
          </cell>
          <cell r="D386">
            <v>53845</v>
          </cell>
          <cell r="E386">
            <v>6622</v>
          </cell>
        </row>
        <row r="387">
          <cell r="B387">
            <v>13002000</v>
          </cell>
          <cell r="C387" t="str">
            <v>      Neubrandenburg, Kreisfreie Stadt</v>
          </cell>
          <cell r="D387">
            <v>66735</v>
          </cell>
          <cell r="E387">
            <v>8334</v>
          </cell>
        </row>
        <row r="388">
          <cell r="B388">
            <v>13003000</v>
          </cell>
          <cell r="C388" t="str">
            <v>      Rostock, Kreisfreie Stadt</v>
          </cell>
          <cell r="D388">
            <v>200413</v>
          </cell>
          <cell r="E388">
            <v>23348</v>
          </cell>
        </row>
        <row r="389">
          <cell r="B389">
            <v>13004000</v>
          </cell>
          <cell r="C389" t="str">
            <v>      Schwerin, Kreisfreie Stadt</v>
          </cell>
          <cell r="D389">
            <v>95855</v>
          </cell>
          <cell r="E389">
            <v>11891</v>
          </cell>
        </row>
        <row r="390">
          <cell r="B390">
            <v>13005000</v>
          </cell>
          <cell r="C390" t="str">
            <v>      Stralsund, Kreisfreie Stadt</v>
          </cell>
          <cell r="D390">
            <v>58027</v>
          </cell>
          <cell r="E390">
            <v>6916</v>
          </cell>
        </row>
        <row r="391">
          <cell r="B391">
            <v>13006000</v>
          </cell>
          <cell r="C391" t="str">
            <v>      Wismar, Kreisfreie Stadt</v>
          </cell>
          <cell r="D391">
            <v>45012</v>
          </cell>
          <cell r="E391">
            <v>5093</v>
          </cell>
        </row>
        <row r="392">
          <cell r="B392">
            <v>13051000</v>
          </cell>
          <cell r="C392" t="str">
            <v>      Bad Doberan, Kreis</v>
          </cell>
          <cell r="D392">
            <v>118677</v>
          </cell>
          <cell r="E392">
            <v>17197</v>
          </cell>
        </row>
        <row r="393">
          <cell r="B393">
            <v>13052000</v>
          </cell>
          <cell r="C393" t="str">
            <v>      Demmin, Kreis</v>
          </cell>
          <cell r="D393">
            <v>83500</v>
          </cell>
          <cell r="E393">
            <v>11496</v>
          </cell>
        </row>
        <row r="394">
          <cell r="B394">
            <v>13053000</v>
          </cell>
          <cell r="C394" t="str">
            <v>      Güstrow, Kreis</v>
          </cell>
          <cell r="D394">
            <v>102762</v>
          </cell>
          <cell r="E394">
            <v>14662</v>
          </cell>
        </row>
        <row r="395">
          <cell r="B395">
            <v>13054000</v>
          </cell>
          <cell r="C395" t="str">
            <v>      Ludwigslust, Kreis</v>
          </cell>
          <cell r="D395">
            <v>126099</v>
          </cell>
          <cell r="E395">
            <v>18512</v>
          </cell>
        </row>
        <row r="396">
          <cell r="B396">
            <v>13055000</v>
          </cell>
          <cell r="C396" t="str">
            <v>      Mecklenburg-Strelitz, Kreis</v>
          </cell>
          <cell r="D396">
            <v>80924</v>
          </cell>
          <cell r="E396">
            <v>10929</v>
          </cell>
        </row>
        <row r="397">
          <cell r="B397">
            <v>13056000</v>
          </cell>
          <cell r="C397" t="str">
            <v>      Müritz, Kreis</v>
          </cell>
          <cell r="D397">
            <v>66503</v>
          </cell>
          <cell r="E397">
            <v>9144</v>
          </cell>
        </row>
        <row r="398">
          <cell r="B398">
            <v>13057000</v>
          </cell>
          <cell r="C398" t="str">
            <v>      Nordvorpommern, Kreis</v>
          </cell>
          <cell r="D398">
            <v>109448</v>
          </cell>
          <cell r="E398">
            <v>14778</v>
          </cell>
        </row>
        <row r="399">
          <cell r="B399">
            <v>13058000</v>
          </cell>
          <cell r="C399" t="str">
            <v>      Nordwestmecklenburg, Kreis</v>
          </cell>
          <cell r="D399">
            <v>118677</v>
          </cell>
          <cell r="E399">
            <v>18455</v>
          </cell>
        </row>
        <row r="400">
          <cell r="B400">
            <v>13059000</v>
          </cell>
          <cell r="C400" t="str">
            <v>      Ostvorpommern, Kreis</v>
          </cell>
          <cell r="D400">
            <v>108138</v>
          </cell>
          <cell r="E400">
            <v>14391</v>
          </cell>
        </row>
        <row r="401">
          <cell r="B401">
            <v>13060000</v>
          </cell>
          <cell r="C401" t="str">
            <v>      Parchim, Kreis</v>
          </cell>
          <cell r="D401">
            <v>99959</v>
          </cell>
          <cell r="E401">
            <v>13763</v>
          </cell>
        </row>
        <row r="402">
          <cell r="B402">
            <v>13061000</v>
          </cell>
          <cell r="C402" t="str">
            <v>      Rügen, Kreis</v>
          </cell>
          <cell r="D402">
            <v>69716</v>
          </cell>
          <cell r="E402">
            <v>8836</v>
          </cell>
        </row>
        <row r="403">
          <cell r="B403">
            <v>13062000</v>
          </cell>
          <cell r="C403" t="str">
            <v>      Uecker-Randow, Kreis</v>
          </cell>
          <cell r="D403">
            <v>75392</v>
          </cell>
          <cell r="E403">
            <v>9828</v>
          </cell>
        </row>
        <row r="404">
          <cell r="B404">
            <v>14000000</v>
          </cell>
          <cell r="C404" t="str">
            <v>  Sachsen</v>
          </cell>
          <cell r="D404">
            <v>4220200</v>
          </cell>
          <cell r="E404">
            <v>548369</v>
          </cell>
        </row>
        <row r="405">
          <cell r="B405">
            <v>141000</v>
          </cell>
          <cell r="C405" t="str">
            <v>    Chemnitz, Regierungsbezirk</v>
          </cell>
          <cell r="D405">
            <v>1503723</v>
          </cell>
          <cell r="E405">
            <v>191552</v>
          </cell>
        </row>
        <row r="406">
          <cell r="B406">
            <v>14161000</v>
          </cell>
          <cell r="C406" t="str">
            <v>      Chemnitz, Kreisfreie Stadt</v>
          </cell>
          <cell r="D406">
            <v>244951</v>
          </cell>
          <cell r="E406">
            <v>28786</v>
          </cell>
        </row>
        <row r="407">
          <cell r="B407">
            <v>14166000</v>
          </cell>
          <cell r="C407" t="str">
            <v>      Plauen, Kreisfreie Stadt</v>
          </cell>
          <cell r="D407">
            <v>67613</v>
          </cell>
          <cell r="E407">
            <v>8524</v>
          </cell>
        </row>
        <row r="408">
          <cell r="B408">
            <v>14167000</v>
          </cell>
          <cell r="C408" t="str">
            <v>      Zwickau, Kreisfreie Stadt</v>
          </cell>
          <cell r="D408">
            <v>95841</v>
          </cell>
          <cell r="E408">
            <v>11484</v>
          </cell>
        </row>
        <row r="409">
          <cell r="B409">
            <v>14171000</v>
          </cell>
          <cell r="C409" t="str">
            <v>      Annaberg, Landkreis</v>
          </cell>
          <cell r="D409">
            <v>81438</v>
          </cell>
          <cell r="E409">
            <v>11255</v>
          </cell>
        </row>
        <row r="410">
          <cell r="B410">
            <v>14173000</v>
          </cell>
          <cell r="C410" t="str">
            <v>      Chemnitzer Land, Landkreis</v>
          </cell>
          <cell r="D410">
            <v>131431</v>
          </cell>
          <cell r="E410">
            <v>16933</v>
          </cell>
        </row>
        <row r="411">
          <cell r="B411">
            <v>14177000</v>
          </cell>
          <cell r="C411" t="str">
            <v>      Freiberg, Landkreis</v>
          </cell>
          <cell r="D411">
            <v>141622</v>
          </cell>
          <cell r="E411">
            <v>19081</v>
          </cell>
        </row>
        <row r="412">
          <cell r="B412">
            <v>14178000</v>
          </cell>
          <cell r="C412" t="str">
            <v>      Vogtlandkreis</v>
          </cell>
          <cell r="D412">
            <v>186059</v>
          </cell>
          <cell r="E412">
            <v>23098</v>
          </cell>
        </row>
        <row r="413">
          <cell r="B413">
            <v>14181000</v>
          </cell>
          <cell r="C413" t="str">
            <v>      Mittlerer Erzgebirgskreis</v>
          </cell>
          <cell r="D413">
            <v>86667</v>
          </cell>
          <cell r="E413">
            <v>11847</v>
          </cell>
        </row>
        <row r="414">
          <cell r="B414">
            <v>14182000</v>
          </cell>
          <cell r="C414" t="str">
            <v>      Mittweida, Landkreis</v>
          </cell>
          <cell r="D414">
            <v>127960</v>
          </cell>
          <cell r="E414">
            <v>16459</v>
          </cell>
        </row>
        <row r="415">
          <cell r="B415">
            <v>14188000</v>
          </cell>
          <cell r="C415" t="str">
            <v>      Stollberg, Landkreis</v>
          </cell>
          <cell r="D415">
            <v>87237</v>
          </cell>
          <cell r="E415">
            <v>11141</v>
          </cell>
        </row>
        <row r="416">
          <cell r="B416">
            <v>14191000</v>
          </cell>
          <cell r="C416" t="str">
            <v>      Aue-Schwarzenberg, Landkreis</v>
          </cell>
          <cell r="D416">
            <v>127229</v>
          </cell>
          <cell r="E416">
            <v>16525</v>
          </cell>
        </row>
        <row r="417">
          <cell r="B417">
            <v>14193000</v>
          </cell>
          <cell r="C417" t="str">
            <v>      Zwickauer Land, Landkreis</v>
          </cell>
          <cell r="D417">
            <v>125675</v>
          </cell>
          <cell r="E417">
            <v>16419</v>
          </cell>
        </row>
        <row r="418">
          <cell r="B418">
            <v>142000</v>
          </cell>
          <cell r="C418" t="str">
            <v>    Dresden, Regierungsbezirk</v>
          </cell>
          <cell r="D418">
            <v>1646716</v>
          </cell>
          <cell r="E418">
            <v>219502</v>
          </cell>
        </row>
        <row r="419">
          <cell r="B419">
            <v>14262000</v>
          </cell>
          <cell r="C419" t="str">
            <v>      Dresden, Kreisfreie Stadt</v>
          </cell>
          <cell r="D419">
            <v>507513</v>
          </cell>
          <cell r="E419">
            <v>66472</v>
          </cell>
        </row>
        <row r="420">
          <cell r="B420">
            <v>14263000</v>
          </cell>
          <cell r="C420" t="str">
            <v>      Görlitz, Kreisfreie Stadt</v>
          </cell>
          <cell r="D420">
            <v>56724</v>
          </cell>
          <cell r="E420">
            <v>7255</v>
          </cell>
        </row>
        <row r="421">
          <cell r="B421">
            <v>14264000</v>
          </cell>
          <cell r="C421" t="str">
            <v>      Hoyerswerda, Kreisfreie Stadt</v>
          </cell>
          <cell r="D421">
            <v>40294</v>
          </cell>
          <cell r="E421">
            <v>4374</v>
          </cell>
        </row>
        <row r="422">
          <cell r="B422">
            <v>14272000</v>
          </cell>
          <cell r="C422" t="str">
            <v>      Bautzen, Landkreis</v>
          </cell>
          <cell r="D422">
            <v>146197</v>
          </cell>
          <cell r="E422">
            <v>20139</v>
          </cell>
        </row>
        <row r="423">
          <cell r="B423">
            <v>14280000</v>
          </cell>
          <cell r="C423" t="str">
            <v>      Meißen, Landkreis</v>
          </cell>
          <cell r="D423">
            <v>148268</v>
          </cell>
          <cell r="E423">
            <v>20870</v>
          </cell>
        </row>
        <row r="424">
          <cell r="B424">
            <v>14284000</v>
          </cell>
          <cell r="C424" t="str">
            <v>      Niederschlesischer Oberlausitzkreis</v>
          </cell>
          <cell r="D424">
            <v>93239</v>
          </cell>
          <cell r="E424">
            <v>12603</v>
          </cell>
        </row>
        <row r="425">
          <cell r="B425">
            <v>14285000</v>
          </cell>
          <cell r="C425" t="str">
            <v>      Riesa-Großenhain, Landkreis</v>
          </cell>
          <cell r="D425">
            <v>111075</v>
          </cell>
          <cell r="E425">
            <v>14035</v>
          </cell>
        </row>
        <row r="426">
          <cell r="B426">
            <v>14286000</v>
          </cell>
          <cell r="C426" t="str">
            <v>      Löbau-Zittau, Landkreis</v>
          </cell>
          <cell r="D426">
            <v>138772</v>
          </cell>
          <cell r="E426">
            <v>17866</v>
          </cell>
        </row>
        <row r="427">
          <cell r="B427">
            <v>14287000</v>
          </cell>
          <cell r="C427" t="str">
            <v>      Sächsische Schweiz, Landkreis</v>
          </cell>
          <cell r="D427">
            <v>137010</v>
          </cell>
          <cell r="E427">
            <v>18104</v>
          </cell>
        </row>
        <row r="428">
          <cell r="B428">
            <v>14290000</v>
          </cell>
          <cell r="C428" t="str">
            <v>      Weißeritzkreis</v>
          </cell>
          <cell r="D428">
            <v>120645</v>
          </cell>
          <cell r="E428">
            <v>16986</v>
          </cell>
        </row>
        <row r="429">
          <cell r="B429">
            <v>14292000</v>
          </cell>
          <cell r="C429" t="str">
            <v>      Kamenz, Landkreis</v>
          </cell>
          <cell r="D429">
            <v>146979</v>
          </cell>
          <cell r="E429">
            <v>20798</v>
          </cell>
        </row>
        <row r="430">
          <cell r="B430">
            <v>143000</v>
          </cell>
          <cell r="C430" t="str">
            <v>    Leipzig, Regierungsbezirk</v>
          </cell>
          <cell r="D430">
            <v>1069761</v>
          </cell>
          <cell r="E430">
            <v>137315</v>
          </cell>
        </row>
        <row r="431">
          <cell r="B431">
            <v>14365000</v>
          </cell>
          <cell r="C431" t="str">
            <v>      Leipzig, Kreisfreie Stadt</v>
          </cell>
          <cell r="D431">
            <v>510512</v>
          </cell>
          <cell r="E431">
            <v>62848</v>
          </cell>
        </row>
        <row r="432">
          <cell r="B432">
            <v>14374000</v>
          </cell>
          <cell r="C432" t="str">
            <v>      Delitzsch, Landkreis</v>
          </cell>
          <cell r="D432">
            <v>120775</v>
          </cell>
          <cell r="E432">
            <v>16189</v>
          </cell>
        </row>
        <row r="433">
          <cell r="B433">
            <v>14375000</v>
          </cell>
          <cell r="C433" t="str">
            <v>      Döbeln, Landkreis</v>
          </cell>
          <cell r="D433">
            <v>70533</v>
          </cell>
          <cell r="E433">
            <v>8828</v>
          </cell>
        </row>
        <row r="434">
          <cell r="B434">
            <v>14379000</v>
          </cell>
          <cell r="C434" t="str">
            <v>      Leipziger Land, Landkreis</v>
          </cell>
          <cell r="D434">
            <v>145366</v>
          </cell>
          <cell r="E434">
            <v>19020</v>
          </cell>
        </row>
        <row r="435">
          <cell r="B435">
            <v>14383000</v>
          </cell>
          <cell r="C435" t="str">
            <v>      Muldentalkreis</v>
          </cell>
          <cell r="D435">
            <v>129166</v>
          </cell>
          <cell r="E435">
            <v>17834</v>
          </cell>
        </row>
        <row r="436">
          <cell r="B436">
            <v>14389000</v>
          </cell>
          <cell r="C436" t="str">
            <v>      Torgau-Oschatz, Landkreis</v>
          </cell>
          <cell r="D436">
            <v>93409</v>
          </cell>
          <cell r="E436">
            <v>12596</v>
          </cell>
        </row>
        <row r="437">
          <cell r="B437">
            <v>145000</v>
          </cell>
          <cell r="C437" t="str">
            <v>    Direktionsbezirk Chemnitz</v>
          </cell>
          <cell r="D437" t="str">
            <v>-</v>
          </cell>
          <cell r="E437">
            <v>0</v>
          </cell>
        </row>
        <row r="438">
          <cell r="B438">
            <v>14511000</v>
          </cell>
          <cell r="C438" t="str">
            <v>      Chemnitz, Stadt</v>
          </cell>
          <cell r="D438" t="str">
            <v>-</v>
          </cell>
          <cell r="E438">
            <v>0</v>
          </cell>
        </row>
        <row r="439">
          <cell r="B439">
            <v>14521000</v>
          </cell>
          <cell r="C439" t="str">
            <v>      Erzgebirgskreis</v>
          </cell>
          <cell r="D439" t="str">
            <v>-</v>
          </cell>
          <cell r="E439">
            <v>0</v>
          </cell>
        </row>
        <row r="440">
          <cell r="B440">
            <v>14522000</v>
          </cell>
          <cell r="C440" t="str">
            <v>      Landkreis Mittelsachsen</v>
          </cell>
          <cell r="D440" t="str">
            <v>-</v>
          </cell>
          <cell r="E440">
            <v>0</v>
          </cell>
        </row>
        <row r="441">
          <cell r="B441">
            <v>14523000</v>
          </cell>
          <cell r="C441" t="str">
            <v>      Vogtlandkreis</v>
          </cell>
          <cell r="D441" t="str">
            <v>-</v>
          </cell>
          <cell r="E441">
            <v>0</v>
          </cell>
        </row>
        <row r="442">
          <cell r="B442">
            <v>14524000</v>
          </cell>
          <cell r="C442" t="str">
            <v>      Landkreis Zwickau</v>
          </cell>
          <cell r="D442" t="str">
            <v>-</v>
          </cell>
          <cell r="E442">
            <v>0</v>
          </cell>
        </row>
        <row r="443">
          <cell r="B443">
            <v>146000</v>
          </cell>
          <cell r="C443" t="str">
            <v>    Direktionsbezirk Dresden</v>
          </cell>
          <cell r="D443" t="str">
            <v>-</v>
          </cell>
          <cell r="E443">
            <v>0</v>
          </cell>
        </row>
        <row r="444">
          <cell r="B444">
            <v>14612000</v>
          </cell>
          <cell r="C444" t="str">
            <v>      Dresden, Stadt</v>
          </cell>
          <cell r="D444" t="str">
            <v>-</v>
          </cell>
          <cell r="E444">
            <v>0</v>
          </cell>
        </row>
        <row r="445">
          <cell r="B445">
            <v>14625000</v>
          </cell>
          <cell r="C445" t="str">
            <v>      Landkreis Bautzen</v>
          </cell>
          <cell r="D445" t="str">
            <v>-</v>
          </cell>
          <cell r="E445">
            <v>0</v>
          </cell>
        </row>
        <row r="446">
          <cell r="B446">
            <v>14626000</v>
          </cell>
          <cell r="C446" t="str">
            <v>      Landkreis Görlitz</v>
          </cell>
          <cell r="D446" t="str">
            <v>-</v>
          </cell>
          <cell r="E446">
            <v>0</v>
          </cell>
        </row>
        <row r="447">
          <cell r="B447">
            <v>14627000</v>
          </cell>
          <cell r="C447" t="str">
            <v>      Landkreis Meißen</v>
          </cell>
          <cell r="D447" t="str">
            <v>-</v>
          </cell>
          <cell r="E447">
            <v>0</v>
          </cell>
        </row>
        <row r="448">
          <cell r="B448">
            <v>14628000</v>
          </cell>
          <cell r="C448" t="str">
            <v>      Landkreis Sächsische Schweiz-Osterzgebirge</v>
          </cell>
          <cell r="D448" t="str">
            <v>-</v>
          </cell>
          <cell r="E448">
            <v>0</v>
          </cell>
        </row>
        <row r="449">
          <cell r="B449">
            <v>147000</v>
          </cell>
          <cell r="C449" t="str">
            <v>    Direktionsbezirk Leipzig</v>
          </cell>
          <cell r="D449" t="str">
            <v>-</v>
          </cell>
          <cell r="E449">
            <v>0</v>
          </cell>
        </row>
        <row r="450">
          <cell r="B450">
            <v>14713000</v>
          </cell>
          <cell r="C450" t="str">
            <v>      Leipzig, Stadt</v>
          </cell>
          <cell r="D450" t="str">
            <v>-</v>
          </cell>
          <cell r="E450">
            <v>0</v>
          </cell>
        </row>
        <row r="451">
          <cell r="B451">
            <v>14729000</v>
          </cell>
          <cell r="C451" t="str">
            <v>      Landkreis Leipzig</v>
          </cell>
          <cell r="D451" t="str">
            <v>-</v>
          </cell>
          <cell r="E451">
            <v>0</v>
          </cell>
        </row>
        <row r="452">
          <cell r="B452">
            <v>14730000</v>
          </cell>
          <cell r="C452" t="str">
            <v>      Landkreis Nordsachsen</v>
          </cell>
          <cell r="D452" t="str">
            <v>-</v>
          </cell>
          <cell r="E452">
            <v>0</v>
          </cell>
        </row>
        <row r="453">
          <cell r="B453">
            <v>15000000</v>
          </cell>
          <cell r="C453" t="str">
            <v>  Sachsen-Anhalt</v>
          </cell>
          <cell r="D453">
            <v>2412472</v>
          </cell>
          <cell r="E453">
            <v>308592</v>
          </cell>
        </row>
        <row r="454">
          <cell r="B454">
            <v>15001000</v>
          </cell>
          <cell r="C454" t="str">
            <v>      Dessau-Roßlau, Kreisfreie Stadt</v>
          </cell>
          <cell r="D454">
            <v>89934</v>
          </cell>
          <cell r="E454">
            <v>10182</v>
          </cell>
        </row>
        <row r="455">
          <cell r="B455">
            <v>15002000</v>
          </cell>
          <cell r="C455" t="str">
            <v>      Halle (Saale), Kreisfreie Stadt</v>
          </cell>
          <cell r="D455">
            <v>234295</v>
          </cell>
          <cell r="E455">
            <v>30019</v>
          </cell>
        </row>
        <row r="456">
          <cell r="B456">
            <v>15003000</v>
          </cell>
          <cell r="C456" t="str">
            <v>      Magdeburg, Kreisfreie Stadt</v>
          </cell>
          <cell r="D456">
            <v>230140</v>
          </cell>
          <cell r="E456">
            <v>27789</v>
          </cell>
        </row>
        <row r="457">
          <cell r="B457">
            <v>15081000</v>
          </cell>
          <cell r="C457" t="str">
            <v>      Altmarkkreis Salzwedel</v>
          </cell>
          <cell r="D457">
            <v>93323</v>
          </cell>
          <cell r="E457">
            <v>13612</v>
          </cell>
        </row>
        <row r="458">
          <cell r="B458">
            <v>15082000</v>
          </cell>
          <cell r="C458" t="str">
            <v>      Anhalt-Bitterfeld, Landkreis</v>
          </cell>
          <cell r="D458">
            <v>184877</v>
          </cell>
          <cell r="E458">
            <v>22939</v>
          </cell>
        </row>
        <row r="459">
          <cell r="B459">
            <v>15083000</v>
          </cell>
          <cell r="C459" t="str">
            <v>      Börde, Landkreis</v>
          </cell>
          <cell r="D459">
            <v>185457</v>
          </cell>
          <cell r="E459">
            <v>25517</v>
          </cell>
        </row>
        <row r="460">
          <cell r="B460">
            <v>15084000</v>
          </cell>
          <cell r="C460" t="str">
            <v>      Burgenlandkreis</v>
          </cell>
          <cell r="D460">
            <v>201932</v>
          </cell>
          <cell r="E460">
            <v>24842</v>
          </cell>
        </row>
        <row r="461">
          <cell r="B461">
            <v>15085000</v>
          </cell>
          <cell r="C461" t="str">
            <v>      Harz, Landkreis</v>
          </cell>
          <cell r="D461">
            <v>241017</v>
          </cell>
          <cell r="E461">
            <v>31165</v>
          </cell>
        </row>
        <row r="462">
          <cell r="B462">
            <v>15086000</v>
          </cell>
          <cell r="C462" t="str">
            <v>      Jerichower Land, Landkreis</v>
          </cell>
          <cell r="D462">
            <v>99693</v>
          </cell>
          <cell r="E462">
            <v>13243</v>
          </cell>
        </row>
        <row r="463">
          <cell r="B463">
            <v>15087000</v>
          </cell>
          <cell r="C463" t="str">
            <v>      Mansfeld-Südharz, Landkreis</v>
          </cell>
          <cell r="D463">
            <v>158223</v>
          </cell>
          <cell r="E463">
            <v>19513</v>
          </cell>
        </row>
        <row r="464">
          <cell r="B464">
            <v>15088000</v>
          </cell>
          <cell r="C464" t="str">
            <v>      Saalekreis</v>
          </cell>
          <cell r="D464">
            <v>203989</v>
          </cell>
          <cell r="E464">
            <v>26408</v>
          </cell>
        </row>
        <row r="465">
          <cell r="B465">
            <v>15089000</v>
          </cell>
          <cell r="C465" t="str">
            <v>      Salzlandkreis</v>
          </cell>
          <cell r="D465">
            <v>219222</v>
          </cell>
          <cell r="E465">
            <v>27647</v>
          </cell>
        </row>
        <row r="466">
          <cell r="B466">
            <v>15090000</v>
          </cell>
          <cell r="C466" t="str">
            <v>      Stendal, Landkreis</v>
          </cell>
          <cell r="D466">
            <v>127464</v>
          </cell>
          <cell r="E466">
            <v>17980</v>
          </cell>
        </row>
        <row r="467">
          <cell r="B467">
            <v>15091000</v>
          </cell>
          <cell r="C467" t="str">
            <v>      Wittenberg, Landkreis</v>
          </cell>
          <cell r="D467">
            <v>142906</v>
          </cell>
          <cell r="E467">
            <v>17736</v>
          </cell>
        </row>
        <row r="468">
          <cell r="B468">
            <v>151000</v>
          </cell>
          <cell r="C468" t="str">
            <v>    Dessau, Stat. Region</v>
          </cell>
          <cell r="D468" t="str">
            <v>-</v>
          </cell>
          <cell r="E468">
            <v>0</v>
          </cell>
        </row>
        <row r="469">
          <cell r="B469">
            <v>15101000</v>
          </cell>
          <cell r="C469" t="str">
            <v>      Dessau, Kreisfreie Stadt</v>
          </cell>
          <cell r="D469" t="str">
            <v>-</v>
          </cell>
          <cell r="E469">
            <v>0</v>
          </cell>
        </row>
        <row r="470">
          <cell r="B470">
            <v>15151000</v>
          </cell>
          <cell r="C470" t="str">
            <v>      Anhalt-Zerbst, Kreis</v>
          </cell>
          <cell r="D470" t="str">
            <v>-</v>
          </cell>
          <cell r="E470">
            <v>0</v>
          </cell>
        </row>
        <row r="471">
          <cell r="B471">
            <v>15153000</v>
          </cell>
          <cell r="C471" t="str">
            <v>      Bernburg, Kreis</v>
          </cell>
          <cell r="D471" t="str">
            <v>-</v>
          </cell>
          <cell r="E471">
            <v>0</v>
          </cell>
        </row>
        <row r="472">
          <cell r="B472">
            <v>15154000</v>
          </cell>
          <cell r="C472" t="str">
            <v>      Bitterfeld, Kreis</v>
          </cell>
          <cell r="D472" t="str">
            <v>-</v>
          </cell>
          <cell r="E472">
            <v>0</v>
          </cell>
        </row>
        <row r="473">
          <cell r="B473">
            <v>15159000</v>
          </cell>
          <cell r="C473" t="str">
            <v>      Köthen, Kreis</v>
          </cell>
          <cell r="D473" t="str">
            <v>-</v>
          </cell>
          <cell r="E473">
            <v>0</v>
          </cell>
        </row>
        <row r="474">
          <cell r="B474">
            <v>15171000</v>
          </cell>
          <cell r="C474" t="str">
            <v>      Wittenberg, Kreis</v>
          </cell>
          <cell r="D474" t="str">
            <v>-</v>
          </cell>
          <cell r="E474">
            <v>0</v>
          </cell>
        </row>
        <row r="475">
          <cell r="B475">
            <v>152000</v>
          </cell>
          <cell r="C475" t="str">
            <v>    Halle, Stat. Region</v>
          </cell>
          <cell r="D475" t="str">
            <v>-</v>
          </cell>
          <cell r="E475">
            <v>0</v>
          </cell>
        </row>
        <row r="476">
          <cell r="B476">
            <v>15202000</v>
          </cell>
          <cell r="C476" t="str">
            <v>      Halle (Saale), Kreisfreie Stadt</v>
          </cell>
          <cell r="D476" t="str">
            <v>-</v>
          </cell>
          <cell r="E476">
            <v>0</v>
          </cell>
        </row>
        <row r="477">
          <cell r="B477">
            <v>15256000</v>
          </cell>
          <cell r="C477" t="str">
            <v>      Burgenlandkreis</v>
          </cell>
          <cell r="D477" t="str">
            <v>-</v>
          </cell>
          <cell r="E477">
            <v>0</v>
          </cell>
        </row>
        <row r="478">
          <cell r="B478">
            <v>15260000</v>
          </cell>
          <cell r="C478" t="str">
            <v>      Mansfelder Land, Kreis</v>
          </cell>
          <cell r="D478" t="str">
            <v>-</v>
          </cell>
          <cell r="E478">
            <v>0</v>
          </cell>
        </row>
        <row r="479">
          <cell r="B479">
            <v>15261000</v>
          </cell>
          <cell r="C479" t="str">
            <v>      Merseburg-Querfurt, Kreis</v>
          </cell>
          <cell r="D479" t="str">
            <v>-</v>
          </cell>
          <cell r="E479">
            <v>0</v>
          </cell>
        </row>
        <row r="480">
          <cell r="B480">
            <v>15265000</v>
          </cell>
          <cell r="C480" t="str">
            <v>      Saalkreis</v>
          </cell>
          <cell r="D480" t="str">
            <v>-</v>
          </cell>
          <cell r="E480">
            <v>0</v>
          </cell>
        </row>
        <row r="481">
          <cell r="B481">
            <v>15266000</v>
          </cell>
          <cell r="C481" t="str">
            <v>      Sangerhausen, Kreis</v>
          </cell>
          <cell r="D481" t="str">
            <v>-</v>
          </cell>
          <cell r="E481">
            <v>0</v>
          </cell>
        </row>
        <row r="482">
          <cell r="B482">
            <v>15268000</v>
          </cell>
          <cell r="C482" t="str">
            <v>      Weißenfels, Kreis</v>
          </cell>
          <cell r="D482" t="str">
            <v>-</v>
          </cell>
          <cell r="E482">
            <v>0</v>
          </cell>
        </row>
        <row r="483">
          <cell r="B483">
            <v>153000</v>
          </cell>
          <cell r="C483" t="str">
            <v>    Magdeburg, Stat. Region</v>
          </cell>
          <cell r="D483" t="str">
            <v>-</v>
          </cell>
          <cell r="E483">
            <v>0</v>
          </cell>
        </row>
        <row r="484">
          <cell r="B484">
            <v>15303000</v>
          </cell>
          <cell r="C484" t="str">
            <v>      Magdeburg, Kreisfreie Stadt</v>
          </cell>
          <cell r="D484" t="str">
            <v>-</v>
          </cell>
          <cell r="E484">
            <v>0</v>
          </cell>
        </row>
        <row r="485">
          <cell r="B485">
            <v>15352000</v>
          </cell>
          <cell r="C485" t="str">
            <v>      Aschersleben-Staßfurt, Kreis</v>
          </cell>
          <cell r="D485" t="str">
            <v>-</v>
          </cell>
          <cell r="E485">
            <v>0</v>
          </cell>
        </row>
        <row r="486">
          <cell r="B486">
            <v>15355000</v>
          </cell>
          <cell r="C486" t="str">
            <v>      Bördekreis</v>
          </cell>
          <cell r="D486" t="str">
            <v>-</v>
          </cell>
          <cell r="E486">
            <v>0</v>
          </cell>
        </row>
        <row r="487">
          <cell r="B487">
            <v>15357000</v>
          </cell>
          <cell r="C487" t="str">
            <v>      Halberstadt, Kreis</v>
          </cell>
          <cell r="D487" t="str">
            <v>-</v>
          </cell>
          <cell r="E487">
            <v>0</v>
          </cell>
        </row>
        <row r="488">
          <cell r="B488">
            <v>15358000</v>
          </cell>
          <cell r="C488" t="str">
            <v>      Jerichower Land, Kreis</v>
          </cell>
          <cell r="D488" t="str">
            <v>-</v>
          </cell>
          <cell r="E488">
            <v>0</v>
          </cell>
        </row>
        <row r="489">
          <cell r="B489">
            <v>15362000</v>
          </cell>
          <cell r="C489" t="str">
            <v>      Ohrekreis</v>
          </cell>
          <cell r="D489" t="str">
            <v>-</v>
          </cell>
          <cell r="E489">
            <v>0</v>
          </cell>
        </row>
        <row r="490">
          <cell r="B490">
            <v>15363000</v>
          </cell>
          <cell r="C490" t="str">
            <v>      Stendal, Kreis</v>
          </cell>
          <cell r="D490" t="str">
            <v>-</v>
          </cell>
          <cell r="E490">
            <v>0</v>
          </cell>
        </row>
        <row r="491">
          <cell r="B491">
            <v>15364000</v>
          </cell>
          <cell r="C491" t="str">
            <v>      Quedlinburg, Kreis</v>
          </cell>
          <cell r="D491" t="str">
            <v>-</v>
          </cell>
          <cell r="E491">
            <v>0</v>
          </cell>
        </row>
        <row r="492">
          <cell r="B492">
            <v>15367000</v>
          </cell>
          <cell r="C492" t="str">
            <v>      Schönebeck, Kreis</v>
          </cell>
          <cell r="D492" t="str">
            <v>-</v>
          </cell>
          <cell r="E492">
            <v>0</v>
          </cell>
        </row>
        <row r="493">
          <cell r="B493">
            <v>15369000</v>
          </cell>
          <cell r="C493" t="str">
            <v>      Wernigerode, Kreis</v>
          </cell>
          <cell r="D493" t="str">
            <v>-</v>
          </cell>
          <cell r="E493">
            <v>0</v>
          </cell>
        </row>
        <row r="494">
          <cell r="B494">
            <v>15370000</v>
          </cell>
          <cell r="C494" t="str">
            <v>      Altmarkkreis Salzwedel, Kreis</v>
          </cell>
          <cell r="D494" t="str">
            <v>-</v>
          </cell>
          <cell r="E494">
            <v>0</v>
          </cell>
        </row>
        <row r="495">
          <cell r="B495">
            <v>16000000</v>
          </cell>
          <cell r="C495" t="str">
            <v>  Thüringen</v>
          </cell>
          <cell r="D495">
            <v>2289219</v>
          </cell>
          <cell r="E495">
            <v>297579</v>
          </cell>
        </row>
        <row r="496">
          <cell r="B496">
            <v>16051000</v>
          </cell>
          <cell r="C496" t="str">
            <v>      Erfurt, Kreisfreie Stadt</v>
          </cell>
          <cell r="D496">
            <v>202929</v>
          </cell>
          <cell r="E496">
            <v>26752</v>
          </cell>
        </row>
        <row r="497">
          <cell r="B497">
            <v>16052000</v>
          </cell>
          <cell r="C497" t="str">
            <v>      Gera, Kreisfreie Stadt</v>
          </cell>
          <cell r="D497">
            <v>101618</v>
          </cell>
          <cell r="E497">
            <v>11504</v>
          </cell>
        </row>
        <row r="498">
          <cell r="B498">
            <v>16053000</v>
          </cell>
          <cell r="C498" t="str">
            <v>      Jena, Kreisfreie Stadt</v>
          </cell>
          <cell r="D498">
            <v>102752</v>
          </cell>
          <cell r="E498">
            <v>12893</v>
          </cell>
        </row>
        <row r="499">
          <cell r="B499">
            <v>16054000</v>
          </cell>
          <cell r="C499" t="str">
            <v>      Suhl, Kreisfreie Stadt</v>
          </cell>
          <cell r="D499">
            <v>41015</v>
          </cell>
          <cell r="E499">
            <v>4391</v>
          </cell>
        </row>
        <row r="500">
          <cell r="B500">
            <v>16055000</v>
          </cell>
          <cell r="C500" t="str">
            <v>      Weimar, Kreisfreie Stadt</v>
          </cell>
          <cell r="D500">
            <v>64720</v>
          </cell>
          <cell r="E500">
            <v>8758</v>
          </cell>
        </row>
        <row r="501">
          <cell r="B501">
            <v>16056000</v>
          </cell>
          <cell r="C501" t="str">
            <v>      Eisenach, Kreisfreie Stadt</v>
          </cell>
          <cell r="D501">
            <v>43308</v>
          </cell>
          <cell r="E501">
            <v>5510</v>
          </cell>
        </row>
        <row r="502">
          <cell r="B502">
            <v>16061000</v>
          </cell>
          <cell r="C502" t="str">
            <v>      Eichsfeld, Kreis</v>
          </cell>
          <cell r="D502">
            <v>107924</v>
          </cell>
          <cell r="E502">
            <v>16598</v>
          </cell>
        </row>
        <row r="503">
          <cell r="B503">
            <v>16062000</v>
          </cell>
          <cell r="C503" t="str">
            <v>      Nordhausen, Kreis</v>
          </cell>
          <cell r="D503">
            <v>91762</v>
          </cell>
          <cell r="E503">
            <v>12012</v>
          </cell>
        </row>
        <row r="504">
          <cell r="B504">
            <v>16063000</v>
          </cell>
          <cell r="C504" t="str">
            <v>      Wartburgkreis</v>
          </cell>
          <cell r="D504">
            <v>135058</v>
          </cell>
          <cell r="E504">
            <v>17986</v>
          </cell>
        </row>
        <row r="505">
          <cell r="B505">
            <v>16064000</v>
          </cell>
          <cell r="C505" t="str">
            <v>      Unstrut-Hainich-Kreis</v>
          </cell>
          <cell r="D505">
            <v>111643</v>
          </cell>
          <cell r="E505">
            <v>16130</v>
          </cell>
        </row>
        <row r="506">
          <cell r="B506">
            <v>16065000</v>
          </cell>
          <cell r="C506" t="str">
            <v>      Kyffhäuserkreis</v>
          </cell>
          <cell r="D506">
            <v>85362</v>
          </cell>
          <cell r="E506">
            <v>11101</v>
          </cell>
        </row>
        <row r="507">
          <cell r="B507">
            <v>16066000</v>
          </cell>
          <cell r="C507" t="str">
            <v>      Schmalkalden-Meiningen, Kreis</v>
          </cell>
          <cell r="D507">
            <v>134262</v>
          </cell>
          <cell r="E507">
            <v>16936</v>
          </cell>
        </row>
        <row r="508">
          <cell r="B508">
            <v>16067000</v>
          </cell>
          <cell r="C508" t="str">
            <v>      Gotha, Kreis</v>
          </cell>
          <cell r="D508">
            <v>141405</v>
          </cell>
          <cell r="E508">
            <v>19042</v>
          </cell>
        </row>
        <row r="509">
          <cell r="B509">
            <v>16068000</v>
          </cell>
          <cell r="C509" t="str">
            <v>      Sömmerda, Kreis</v>
          </cell>
          <cell r="D509">
            <v>75257</v>
          </cell>
          <cell r="E509">
            <v>10325</v>
          </cell>
        </row>
        <row r="510">
          <cell r="B510">
            <v>16069000</v>
          </cell>
          <cell r="C510" t="str">
            <v>      Hildburghausen, Kreis</v>
          </cell>
          <cell r="D510">
            <v>69425</v>
          </cell>
          <cell r="E510">
            <v>9077</v>
          </cell>
        </row>
        <row r="511">
          <cell r="B511">
            <v>16070000</v>
          </cell>
          <cell r="C511" t="str">
            <v>      Ilm-Kreis</v>
          </cell>
          <cell r="D511">
            <v>114445</v>
          </cell>
          <cell r="E511">
            <v>14305</v>
          </cell>
        </row>
        <row r="512">
          <cell r="B512">
            <v>16071000</v>
          </cell>
          <cell r="C512" t="str">
            <v>      Weimarer-Land, Kreis</v>
          </cell>
          <cell r="D512">
            <v>86568</v>
          </cell>
          <cell r="E512">
            <v>12180</v>
          </cell>
        </row>
        <row r="513">
          <cell r="B513">
            <v>16072000</v>
          </cell>
          <cell r="C513" t="str">
            <v>      Sonneberg, Kreis</v>
          </cell>
          <cell r="D513">
            <v>62384</v>
          </cell>
          <cell r="E513">
            <v>7608</v>
          </cell>
        </row>
        <row r="514">
          <cell r="B514">
            <v>16073000</v>
          </cell>
          <cell r="C514" t="str">
            <v>      Saalfeld-Rudolstadt, Kreis</v>
          </cell>
          <cell r="D514">
            <v>121542</v>
          </cell>
          <cell r="E514">
            <v>14551</v>
          </cell>
        </row>
        <row r="515">
          <cell r="B515">
            <v>16074000</v>
          </cell>
          <cell r="C515" t="str">
            <v>      Saale-Holzland-Kreis</v>
          </cell>
          <cell r="D515">
            <v>88935</v>
          </cell>
          <cell r="E515">
            <v>11761</v>
          </cell>
        </row>
        <row r="516">
          <cell r="B516">
            <v>16075000</v>
          </cell>
          <cell r="C516" t="str">
            <v>      Saale-Orla-Kreis</v>
          </cell>
          <cell r="D516">
            <v>90910</v>
          </cell>
          <cell r="E516">
            <v>11889</v>
          </cell>
        </row>
        <row r="517">
          <cell r="B517">
            <v>16076000</v>
          </cell>
          <cell r="C517" t="str">
            <v>      Greiz, Kreis</v>
          </cell>
          <cell r="D517">
            <v>112682</v>
          </cell>
          <cell r="E517">
            <v>13937</v>
          </cell>
        </row>
        <row r="518">
          <cell r="B518">
            <v>16077000</v>
          </cell>
          <cell r="C518" t="str">
            <v>      Altenburger Land, Kreis</v>
          </cell>
          <cell r="D518">
            <v>103313</v>
          </cell>
          <cell r="E518">
            <v>12333</v>
          </cell>
        </row>
      </sheetData>
      <sheetData sheetId="7">
        <row r="1">
          <cell r="A1" t="str">
            <v>DG</v>
          </cell>
          <cell r="B1" t="str">
            <v>Länge</v>
          </cell>
          <cell r="C1" t="str">
            <v>DG</v>
          </cell>
          <cell r="D1" t="str">
            <v>Deutschland</v>
          </cell>
          <cell r="E1">
            <v>357104.07</v>
          </cell>
        </row>
        <row r="2">
          <cell r="A2">
            <v>1000000</v>
          </cell>
          <cell r="B2">
            <v>2</v>
          </cell>
          <cell r="C2" t="str">
            <v>01</v>
          </cell>
          <cell r="D2" t="str">
            <v>  Schleswig-Holstein</v>
          </cell>
          <cell r="E2">
            <v>15799.07</v>
          </cell>
        </row>
        <row r="3">
          <cell r="A3">
            <v>1001000</v>
          </cell>
          <cell r="B3">
            <v>5</v>
          </cell>
          <cell r="C3" t="str">
            <v>01001</v>
          </cell>
          <cell r="D3" t="str">
            <v>      Flensburg, Kreisfreie Stadt</v>
          </cell>
          <cell r="E3">
            <v>56.38</v>
          </cell>
        </row>
        <row r="4">
          <cell r="A4">
            <v>1002000</v>
          </cell>
          <cell r="B4">
            <v>5</v>
          </cell>
          <cell r="C4" t="str">
            <v>01002</v>
          </cell>
          <cell r="D4" t="str">
            <v>      Kiel, Landeshauptstadt, Kreisfreie Stadt</v>
          </cell>
          <cell r="E4">
            <v>118.65</v>
          </cell>
        </row>
        <row r="5">
          <cell r="A5">
            <v>1003000</v>
          </cell>
          <cell r="B5">
            <v>5</v>
          </cell>
          <cell r="C5" t="str">
            <v>01003</v>
          </cell>
          <cell r="D5" t="str">
            <v>      Lübeck, Hansestadt, Kreisfreie Stadt</v>
          </cell>
          <cell r="E5">
            <v>214.2</v>
          </cell>
        </row>
        <row r="6">
          <cell r="A6">
            <v>1004000</v>
          </cell>
          <cell r="B6">
            <v>5</v>
          </cell>
          <cell r="C6" t="str">
            <v>01004</v>
          </cell>
          <cell r="D6" t="str">
            <v>      Neumünster, Kreisfreie Stadt</v>
          </cell>
          <cell r="E6">
            <v>71.63</v>
          </cell>
        </row>
        <row r="7">
          <cell r="A7">
            <v>1051000</v>
          </cell>
          <cell r="B7">
            <v>5</v>
          </cell>
          <cell r="C7" t="str">
            <v>01051</v>
          </cell>
          <cell r="D7" t="str">
            <v>      Dithmarschen, Landkreis</v>
          </cell>
          <cell r="E7">
            <v>1427.98</v>
          </cell>
        </row>
        <row r="8">
          <cell r="A8">
            <v>1053000</v>
          </cell>
          <cell r="B8">
            <v>5</v>
          </cell>
          <cell r="C8" t="str">
            <v>01053</v>
          </cell>
          <cell r="D8" t="str">
            <v>      Herzogtum Lauenburg, Landkreis</v>
          </cell>
          <cell r="E8">
            <v>1262.96</v>
          </cell>
        </row>
        <row r="9">
          <cell r="A9">
            <v>1054000</v>
          </cell>
          <cell r="B9">
            <v>5</v>
          </cell>
          <cell r="C9" t="str">
            <v>01054</v>
          </cell>
          <cell r="D9" t="str">
            <v>      Nordfriesland, Landkreis</v>
          </cell>
          <cell r="E9">
            <v>2083.14</v>
          </cell>
        </row>
        <row r="10">
          <cell r="A10">
            <v>1055000</v>
          </cell>
          <cell r="B10">
            <v>5</v>
          </cell>
          <cell r="C10" t="str">
            <v>01055</v>
          </cell>
          <cell r="D10" t="str">
            <v>      Ostholstein, Landkreis</v>
          </cell>
          <cell r="E10">
            <v>1392.04</v>
          </cell>
        </row>
        <row r="11">
          <cell r="A11">
            <v>1056000</v>
          </cell>
          <cell r="B11">
            <v>5</v>
          </cell>
          <cell r="C11" t="str">
            <v>01056</v>
          </cell>
          <cell r="D11" t="str">
            <v>      Pinneberg, Landkreis</v>
          </cell>
          <cell r="E11">
            <v>664.25</v>
          </cell>
        </row>
        <row r="12">
          <cell r="A12">
            <v>1057000</v>
          </cell>
          <cell r="B12">
            <v>5</v>
          </cell>
          <cell r="C12" t="str">
            <v>01057</v>
          </cell>
          <cell r="D12" t="str">
            <v>      Plön, Landkreis</v>
          </cell>
          <cell r="E12">
            <v>1083.17</v>
          </cell>
        </row>
        <row r="13">
          <cell r="A13">
            <v>1058000</v>
          </cell>
          <cell r="B13">
            <v>5</v>
          </cell>
          <cell r="C13" t="str">
            <v>01058</v>
          </cell>
          <cell r="D13" t="str">
            <v>      Rendsburg-Eckernförde, Landkreis</v>
          </cell>
          <cell r="E13">
            <v>2186.25</v>
          </cell>
        </row>
        <row r="14">
          <cell r="A14">
            <v>1059000</v>
          </cell>
          <cell r="B14">
            <v>5</v>
          </cell>
          <cell r="C14" t="str">
            <v>01059</v>
          </cell>
          <cell r="D14" t="str">
            <v>      Schleswig-Flensburg, Landkreis</v>
          </cell>
          <cell r="E14">
            <v>2071.61</v>
          </cell>
        </row>
        <row r="15">
          <cell r="A15">
            <v>1060000</v>
          </cell>
          <cell r="B15">
            <v>5</v>
          </cell>
          <cell r="C15" t="str">
            <v>01060</v>
          </cell>
          <cell r="D15" t="str">
            <v>      Segeberg, Landkreis</v>
          </cell>
          <cell r="E15">
            <v>1344.4</v>
          </cell>
        </row>
        <row r="16">
          <cell r="A16">
            <v>1061000</v>
          </cell>
          <cell r="B16">
            <v>5</v>
          </cell>
          <cell r="C16" t="str">
            <v>01061</v>
          </cell>
          <cell r="D16" t="str">
            <v>      Steinburg, Landkreis</v>
          </cell>
          <cell r="E16">
            <v>1056.12</v>
          </cell>
        </row>
        <row r="17">
          <cell r="A17">
            <v>1062000</v>
          </cell>
          <cell r="B17">
            <v>5</v>
          </cell>
          <cell r="C17" t="str">
            <v>01062</v>
          </cell>
          <cell r="D17" t="str">
            <v>      Stormarn, Landkreis</v>
          </cell>
          <cell r="E17">
            <v>766.28</v>
          </cell>
        </row>
        <row r="18">
          <cell r="A18">
            <v>2000000</v>
          </cell>
          <cell r="B18">
            <v>2</v>
          </cell>
          <cell r="C18" t="str">
            <v>02</v>
          </cell>
          <cell r="D18" t="str">
            <v>  Hamburg</v>
          </cell>
          <cell r="E18">
            <v>755.3</v>
          </cell>
        </row>
        <row r="19">
          <cell r="A19">
            <v>3000000</v>
          </cell>
          <cell r="B19">
            <v>2</v>
          </cell>
          <cell r="C19" t="str">
            <v>03</v>
          </cell>
          <cell r="D19" t="str">
            <v>  Niedersachsen</v>
          </cell>
          <cell r="E19">
            <v>47625.43</v>
          </cell>
        </row>
        <row r="20">
          <cell r="B20">
            <v>3</v>
          </cell>
          <cell r="C20" t="str">
            <v>031</v>
          </cell>
          <cell r="D20" t="str">
            <v>    Braunschweig, Stat. Region</v>
          </cell>
          <cell r="E20">
            <v>8099.51</v>
          </cell>
        </row>
        <row r="21">
          <cell r="A21">
            <v>3101000</v>
          </cell>
          <cell r="B21">
            <v>5</v>
          </cell>
          <cell r="C21" t="str">
            <v>03101</v>
          </cell>
          <cell r="D21" t="str">
            <v>      Braunschweig, Kreisfreie Stadt</v>
          </cell>
          <cell r="E21">
            <v>191.85</v>
          </cell>
        </row>
        <row r="22">
          <cell r="A22">
            <v>3102000</v>
          </cell>
          <cell r="B22">
            <v>5</v>
          </cell>
          <cell r="C22" t="str">
            <v>03102</v>
          </cell>
          <cell r="D22" t="str">
            <v>      Salzgitter, Kreisfreie Stadt</v>
          </cell>
          <cell r="E22">
            <v>223.9</v>
          </cell>
        </row>
        <row r="23">
          <cell r="A23">
            <v>3103000</v>
          </cell>
          <cell r="B23">
            <v>5</v>
          </cell>
          <cell r="C23" t="str">
            <v>03103</v>
          </cell>
          <cell r="D23" t="str">
            <v>      Wolfsburg, Kreisfreie Stadt</v>
          </cell>
          <cell r="E23">
            <v>204.03</v>
          </cell>
        </row>
        <row r="24">
          <cell r="A24">
            <v>3151000</v>
          </cell>
          <cell r="B24">
            <v>5</v>
          </cell>
          <cell r="C24" t="str">
            <v>03151</v>
          </cell>
          <cell r="D24" t="str">
            <v>      Gifhorn, Landkreis</v>
          </cell>
          <cell r="E24">
            <v>1562.78</v>
          </cell>
        </row>
        <row r="25">
          <cell r="A25">
            <v>3152000</v>
          </cell>
          <cell r="B25">
            <v>5</v>
          </cell>
          <cell r="C25" t="str">
            <v>03152</v>
          </cell>
          <cell r="D25" t="str">
            <v>      Göttingen, Landkreis</v>
          </cell>
          <cell r="E25">
            <v>1117.61</v>
          </cell>
        </row>
        <row r="26">
          <cell r="A26">
            <v>3153000</v>
          </cell>
          <cell r="B26">
            <v>5</v>
          </cell>
          <cell r="C26" t="str">
            <v>03153</v>
          </cell>
          <cell r="D26" t="str">
            <v>      Goslar, Landkreis</v>
          </cell>
          <cell r="E26">
            <v>965.14</v>
          </cell>
        </row>
        <row r="27">
          <cell r="A27">
            <v>3154000</v>
          </cell>
          <cell r="B27">
            <v>5</v>
          </cell>
          <cell r="C27" t="str">
            <v>03154</v>
          </cell>
          <cell r="D27" t="str">
            <v>      Helmstedt, Landkreis</v>
          </cell>
          <cell r="E27">
            <v>673.81</v>
          </cell>
        </row>
        <row r="28">
          <cell r="A28">
            <v>3155000</v>
          </cell>
          <cell r="B28">
            <v>5</v>
          </cell>
          <cell r="C28" t="str">
            <v>03155</v>
          </cell>
          <cell r="D28" t="str">
            <v>      Northeim, Landkreis</v>
          </cell>
          <cell r="E28">
            <v>1267.07</v>
          </cell>
        </row>
        <row r="29">
          <cell r="A29">
            <v>3156000</v>
          </cell>
          <cell r="B29">
            <v>5</v>
          </cell>
          <cell r="C29" t="str">
            <v>03156</v>
          </cell>
          <cell r="D29" t="str">
            <v>      Osterode am Harz, Landkreis</v>
          </cell>
          <cell r="E29">
            <v>636</v>
          </cell>
        </row>
        <row r="30">
          <cell r="A30">
            <v>3157000</v>
          </cell>
          <cell r="B30">
            <v>5</v>
          </cell>
          <cell r="C30" t="str">
            <v>03157</v>
          </cell>
          <cell r="D30" t="str">
            <v>      Peine, Landkreis</v>
          </cell>
          <cell r="E30">
            <v>534.86</v>
          </cell>
        </row>
        <row r="31">
          <cell r="A31">
            <v>3158000</v>
          </cell>
          <cell r="B31">
            <v>5</v>
          </cell>
          <cell r="C31" t="str">
            <v>03158</v>
          </cell>
          <cell r="D31" t="str">
            <v>      Wolfenbüttel, Landkreis</v>
          </cell>
          <cell r="E31">
            <v>722.46</v>
          </cell>
        </row>
        <row r="32">
          <cell r="B32">
            <v>3</v>
          </cell>
          <cell r="C32" t="str">
            <v>032</v>
          </cell>
          <cell r="D32" t="str">
            <v>    Hannover, Stat. Region</v>
          </cell>
          <cell r="E32">
            <v>9047.3</v>
          </cell>
        </row>
        <row r="33">
          <cell r="A33">
            <v>3241000</v>
          </cell>
          <cell r="B33">
            <v>5</v>
          </cell>
          <cell r="C33" t="str">
            <v>03241</v>
          </cell>
          <cell r="D33" t="str">
            <v>      Region Hannover, Landkreis</v>
          </cell>
          <cell r="E33">
            <v>2290.64</v>
          </cell>
        </row>
        <row r="34">
          <cell r="A34">
            <v>3251000</v>
          </cell>
          <cell r="B34">
            <v>5</v>
          </cell>
          <cell r="C34" t="str">
            <v>03251</v>
          </cell>
          <cell r="D34" t="str">
            <v>      Diepholz, Landkreis</v>
          </cell>
          <cell r="E34">
            <v>1987.69</v>
          </cell>
        </row>
        <row r="35">
          <cell r="A35">
            <v>3252000</v>
          </cell>
          <cell r="B35">
            <v>5</v>
          </cell>
          <cell r="C35" t="str">
            <v>03252</v>
          </cell>
          <cell r="D35" t="str">
            <v>      Hameln-Pyrmont, Landkreis</v>
          </cell>
          <cell r="E35">
            <v>796.17</v>
          </cell>
        </row>
        <row r="36">
          <cell r="A36">
            <v>3254000</v>
          </cell>
          <cell r="B36">
            <v>5</v>
          </cell>
          <cell r="C36" t="str">
            <v>03254</v>
          </cell>
          <cell r="D36" t="str">
            <v>      Hildesheim, Landkreis</v>
          </cell>
          <cell r="E36">
            <v>1205.76</v>
          </cell>
        </row>
        <row r="37">
          <cell r="A37">
            <v>3255000</v>
          </cell>
          <cell r="B37">
            <v>5</v>
          </cell>
          <cell r="C37" t="str">
            <v>03255</v>
          </cell>
          <cell r="D37" t="str">
            <v>      Holzminden, Landkreis</v>
          </cell>
          <cell r="E37">
            <v>692.5</v>
          </cell>
        </row>
        <row r="38">
          <cell r="A38">
            <v>3256000</v>
          </cell>
          <cell r="B38">
            <v>5</v>
          </cell>
          <cell r="C38" t="str">
            <v>03256</v>
          </cell>
          <cell r="D38" t="str">
            <v>      Nienburg (Weser), Landkreis</v>
          </cell>
          <cell r="E38">
            <v>1398.95</v>
          </cell>
        </row>
        <row r="39">
          <cell r="A39">
            <v>3257000</v>
          </cell>
          <cell r="B39">
            <v>5</v>
          </cell>
          <cell r="C39" t="str">
            <v>03257</v>
          </cell>
          <cell r="D39" t="str">
            <v>      Schaumburg, Landkreis</v>
          </cell>
          <cell r="E39">
            <v>675.59</v>
          </cell>
        </row>
        <row r="40">
          <cell r="B40">
            <v>3</v>
          </cell>
          <cell r="C40" t="str">
            <v>033</v>
          </cell>
          <cell r="D40" t="str">
            <v>    Lüneburg, Stat. Region</v>
          </cell>
          <cell r="E40">
            <v>15508.3</v>
          </cell>
        </row>
        <row r="41">
          <cell r="A41">
            <v>3351000</v>
          </cell>
          <cell r="B41">
            <v>5</v>
          </cell>
          <cell r="C41" t="str">
            <v>03351</v>
          </cell>
          <cell r="D41" t="str">
            <v>      Celle, Landkreis</v>
          </cell>
          <cell r="E41">
            <v>1545.08</v>
          </cell>
        </row>
        <row r="42">
          <cell r="A42">
            <v>3352000</v>
          </cell>
          <cell r="B42">
            <v>5</v>
          </cell>
          <cell r="C42" t="str">
            <v>03352</v>
          </cell>
          <cell r="D42" t="str">
            <v>      Cuxhaven, Landkreis</v>
          </cell>
          <cell r="E42">
            <v>2072.56</v>
          </cell>
        </row>
        <row r="43">
          <cell r="A43">
            <v>3353000</v>
          </cell>
          <cell r="B43">
            <v>5</v>
          </cell>
          <cell r="C43" t="str">
            <v>03353</v>
          </cell>
          <cell r="D43" t="str">
            <v>      Harburg, Landkreis</v>
          </cell>
          <cell r="E43">
            <v>1244.69</v>
          </cell>
        </row>
        <row r="44">
          <cell r="A44">
            <v>3354000</v>
          </cell>
          <cell r="B44">
            <v>5</v>
          </cell>
          <cell r="C44" t="str">
            <v>03354</v>
          </cell>
          <cell r="D44" t="str">
            <v>      Lüchow-Dannenberg, Landkreis</v>
          </cell>
          <cell r="E44">
            <v>1220.49</v>
          </cell>
        </row>
        <row r="45">
          <cell r="A45">
            <v>3355000</v>
          </cell>
          <cell r="B45">
            <v>5</v>
          </cell>
          <cell r="C45" t="str">
            <v>03355</v>
          </cell>
          <cell r="D45" t="str">
            <v>      Lüneburg, Landkreis</v>
          </cell>
          <cell r="E45">
            <v>1323.35</v>
          </cell>
        </row>
        <row r="46">
          <cell r="A46">
            <v>3356000</v>
          </cell>
          <cell r="B46">
            <v>5</v>
          </cell>
          <cell r="C46" t="str">
            <v>03356</v>
          </cell>
          <cell r="D46" t="str">
            <v>      Osterholz, Landkreis</v>
          </cell>
          <cell r="E46">
            <v>650.74</v>
          </cell>
        </row>
        <row r="47">
          <cell r="A47">
            <v>3357000</v>
          </cell>
          <cell r="B47">
            <v>5</v>
          </cell>
          <cell r="C47" t="str">
            <v>03357</v>
          </cell>
          <cell r="D47" t="str">
            <v>      Rotenburg (Wümme), Landkreis</v>
          </cell>
          <cell r="E47">
            <v>2070.11</v>
          </cell>
        </row>
        <row r="48">
          <cell r="A48">
            <v>3358000</v>
          </cell>
          <cell r="B48">
            <v>5</v>
          </cell>
          <cell r="C48" t="str">
            <v>03358</v>
          </cell>
          <cell r="D48" t="str">
            <v>      Soltau-Fallingbostel, Landkreis</v>
          </cell>
          <cell r="E48">
            <v>1873.52</v>
          </cell>
        </row>
        <row r="49">
          <cell r="A49">
            <v>3359000</v>
          </cell>
          <cell r="B49">
            <v>5</v>
          </cell>
          <cell r="C49" t="str">
            <v>03359</v>
          </cell>
          <cell r="D49" t="str">
            <v>      Stade, Landkreis</v>
          </cell>
          <cell r="E49">
            <v>1266.01</v>
          </cell>
        </row>
        <row r="50">
          <cell r="A50">
            <v>3360000</v>
          </cell>
          <cell r="B50">
            <v>5</v>
          </cell>
          <cell r="C50" t="str">
            <v>03360</v>
          </cell>
          <cell r="D50" t="str">
            <v>      Uelzen, Landkreis</v>
          </cell>
          <cell r="E50">
            <v>1453.98</v>
          </cell>
        </row>
        <row r="51">
          <cell r="A51">
            <v>3361000</v>
          </cell>
          <cell r="B51">
            <v>5</v>
          </cell>
          <cell r="C51" t="str">
            <v>03361</v>
          </cell>
          <cell r="D51" t="str">
            <v>      Verden, Landkreis</v>
          </cell>
          <cell r="E51">
            <v>787.77</v>
          </cell>
        </row>
        <row r="52">
          <cell r="B52">
            <v>3</v>
          </cell>
          <cell r="C52" t="str">
            <v>034</v>
          </cell>
          <cell r="D52" t="str">
            <v>    Weser-Ems, Stat. Region</v>
          </cell>
          <cell r="E52">
            <v>14970.32</v>
          </cell>
        </row>
        <row r="53">
          <cell r="A53">
            <v>3401000</v>
          </cell>
          <cell r="B53">
            <v>5</v>
          </cell>
          <cell r="C53" t="str">
            <v>03401</v>
          </cell>
          <cell r="D53" t="str">
            <v>      Delmenhorst, Kreisfreie Stadt</v>
          </cell>
          <cell r="E53">
            <v>62.36</v>
          </cell>
        </row>
        <row r="54">
          <cell r="A54">
            <v>3402000</v>
          </cell>
          <cell r="B54">
            <v>5</v>
          </cell>
          <cell r="C54" t="str">
            <v>03402</v>
          </cell>
          <cell r="D54" t="str">
            <v>      Emden, Kreisfreie Stadt</v>
          </cell>
          <cell r="E54">
            <v>112.35</v>
          </cell>
        </row>
        <row r="55">
          <cell r="A55">
            <v>3403000</v>
          </cell>
          <cell r="B55">
            <v>5</v>
          </cell>
          <cell r="C55" t="str">
            <v>03403</v>
          </cell>
          <cell r="D55" t="str">
            <v>      Oldenburg (Oldenburg), Kreisfreie Stadt</v>
          </cell>
          <cell r="E55">
            <v>102.97</v>
          </cell>
        </row>
        <row r="56">
          <cell r="A56">
            <v>3404000</v>
          </cell>
          <cell r="B56">
            <v>5</v>
          </cell>
          <cell r="C56" t="str">
            <v>03404</v>
          </cell>
          <cell r="D56" t="str">
            <v>      Osnabrück, Kreisfreie Stadt</v>
          </cell>
          <cell r="E56">
            <v>119.8</v>
          </cell>
        </row>
        <row r="57">
          <cell r="A57">
            <v>3405000</v>
          </cell>
          <cell r="B57">
            <v>5</v>
          </cell>
          <cell r="C57" t="str">
            <v>03405</v>
          </cell>
          <cell r="D57" t="str">
            <v>      Wilhelmshaven, Kreisfreie Stadt</v>
          </cell>
          <cell r="E57">
            <v>106.91</v>
          </cell>
        </row>
        <row r="58">
          <cell r="A58">
            <v>3451000</v>
          </cell>
          <cell r="B58">
            <v>5</v>
          </cell>
          <cell r="C58" t="str">
            <v>03451</v>
          </cell>
          <cell r="D58" t="str">
            <v>      Ammerland, Landkreis</v>
          </cell>
          <cell r="E58">
            <v>728.35</v>
          </cell>
        </row>
        <row r="59">
          <cell r="A59">
            <v>3452000</v>
          </cell>
          <cell r="B59">
            <v>5</v>
          </cell>
          <cell r="C59" t="str">
            <v>03452</v>
          </cell>
          <cell r="D59" t="str">
            <v>      Aurich, Landkreis</v>
          </cell>
          <cell r="E59">
            <v>1287.31</v>
          </cell>
        </row>
        <row r="60">
          <cell r="A60">
            <v>3453000</v>
          </cell>
          <cell r="B60">
            <v>5</v>
          </cell>
          <cell r="C60" t="str">
            <v>03453</v>
          </cell>
          <cell r="D60" t="str">
            <v>      Cloppenburg, Landkreis</v>
          </cell>
          <cell r="E60">
            <v>1418.28</v>
          </cell>
        </row>
        <row r="61">
          <cell r="A61">
            <v>3454000</v>
          </cell>
          <cell r="B61">
            <v>5</v>
          </cell>
          <cell r="C61" t="str">
            <v>03454</v>
          </cell>
          <cell r="D61" t="str">
            <v>      Emsland, Landkreis</v>
          </cell>
          <cell r="E61">
            <v>2881.44</v>
          </cell>
        </row>
        <row r="62">
          <cell r="A62">
            <v>3455000</v>
          </cell>
          <cell r="B62">
            <v>5</v>
          </cell>
          <cell r="C62" t="str">
            <v>03455</v>
          </cell>
          <cell r="D62" t="str">
            <v>      Friesland, Landkreis</v>
          </cell>
          <cell r="E62">
            <v>607.89</v>
          </cell>
        </row>
        <row r="63">
          <cell r="A63">
            <v>3456000</v>
          </cell>
          <cell r="B63">
            <v>5</v>
          </cell>
          <cell r="C63" t="str">
            <v>03456</v>
          </cell>
          <cell r="D63" t="str">
            <v>      Grafschaft Bentheim, Landkreis</v>
          </cell>
          <cell r="E63">
            <v>980.77</v>
          </cell>
        </row>
        <row r="64">
          <cell r="A64">
            <v>3457000</v>
          </cell>
          <cell r="B64">
            <v>5</v>
          </cell>
          <cell r="C64" t="str">
            <v>03457</v>
          </cell>
          <cell r="D64" t="str">
            <v>      Leer, Landkreis</v>
          </cell>
          <cell r="E64">
            <v>1086.03</v>
          </cell>
        </row>
        <row r="65">
          <cell r="A65">
            <v>3458000</v>
          </cell>
          <cell r="B65">
            <v>5</v>
          </cell>
          <cell r="C65" t="str">
            <v>03458</v>
          </cell>
          <cell r="D65" t="str">
            <v>      Oldenburg, Landkreis</v>
          </cell>
          <cell r="E65">
            <v>1063.06</v>
          </cell>
        </row>
        <row r="66">
          <cell r="A66">
            <v>3459000</v>
          </cell>
          <cell r="B66">
            <v>5</v>
          </cell>
          <cell r="C66" t="str">
            <v>03459</v>
          </cell>
          <cell r="D66" t="str">
            <v>      Osnabrück, Landkreis</v>
          </cell>
          <cell r="E66">
            <v>2121.59</v>
          </cell>
        </row>
        <row r="67">
          <cell r="A67">
            <v>3460000</v>
          </cell>
          <cell r="B67">
            <v>5</v>
          </cell>
          <cell r="C67" t="str">
            <v>03460</v>
          </cell>
          <cell r="D67" t="str">
            <v>      Vechta, Landkreis</v>
          </cell>
          <cell r="E67">
            <v>812.64</v>
          </cell>
        </row>
        <row r="68">
          <cell r="A68">
            <v>3461000</v>
          </cell>
          <cell r="B68">
            <v>5</v>
          </cell>
          <cell r="C68" t="str">
            <v>03461</v>
          </cell>
          <cell r="D68" t="str">
            <v>      Wesermarsch, Landkreis</v>
          </cell>
          <cell r="E68">
            <v>821.92</v>
          </cell>
        </row>
        <row r="69">
          <cell r="A69">
            <v>3462000</v>
          </cell>
          <cell r="B69">
            <v>5</v>
          </cell>
          <cell r="C69" t="str">
            <v>03462</v>
          </cell>
          <cell r="D69" t="str">
            <v>      Wittmund, Landkreis</v>
          </cell>
          <cell r="E69">
            <v>656.65</v>
          </cell>
        </row>
        <row r="70">
          <cell r="A70">
            <v>4000000</v>
          </cell>
          <cell r="B70">
            <v>2</v>
          </cell>
          <cell r="C70" t="str">
            <v>04</v>
          </cell>
          <cell r="D70" t="str">
            <v>  Bremen</v>
          </cell>
          <cell r="E70">
            <v>404.28</v>
          </cell>
        </row>
        <row r="71">
          <cell r="A71">
            <v>4011000</v>
          </cell>
          <cell r="B71">
            <v>5</v>
          </cell>
          <cell r="C71" t="str">
            <v>04011</v>
          </cell>
          <cell r="D71" t="str">
            <v>      Bremen, Kreisfreie Stadt</v>
          </cell>
          <cell r="E71">
            <v>325.42</v>
          </cell>
        </row>
        <row r="72">
          <cell r="A72">
            <v>4012000</v>
          </cell>
          <cell r="B72">
            <v>5</v>
          </cell>
          <cell r="C72" t="str">
            <v>04012</v>
          </cell>
          <cell r="D72" t="str">
            <v>      Bremerhaven, Kreisfreie Stadt</v>
          </cell>
          <cell r="E72">
            <v>78.86</v>
          </cell>
        </row>
        <row r="73">
          <cell r="A73">
            <v>5000000</v>
          </cell>
          <cell r="B73">
            <v>2</v>
          </cell>
          <cell r="C73" t="str">
            <v>05</v>
          </cell>
          <cell r="D73" t="str">
            <v>  Nordrhein-Westfalen</v>
          </cell>
          <cell r="E73">
            <v>34086.51</v>
          </cell>
        </row>
        <row r="74">
          <cell r="B74">
            <v>3</v>
          </cell>
          <cell r="C74" t="str">
            <v>051</v>
          </cell>
          <cell r="D74" t="str">
            <v>    Düsseldorf, Regierungsbezirk</v>
          </cell>
          <cell r="E74">
            <v>5290.63</v>
          </cell>
        </row>
        <row r="75">
          <cell r="A75">
            <v>5111000</v>
          </cell>
          <cell r="B75">
            <v>5</v>
          </cell>
          <cell r="C75" t="str">
            <v>05111</v>
          </cell>
          <cell r="D75" t="str">
            <v>      Düsseldorf, Kreisfreie Stadt</v>
          </cell>
          <cell r="E75">
            <v>217.02</v>
          </cell>
        </row>
        <row r="76">
          <cell r="A76">
            <v>5112000</v>
          </cell>
          <cell r="B76">
            <v>5</v>
          </cell>
          <cell r="C76" t="str">
            <v>05112</v>
          </cell>
          <cell r="D76" t="str">
            <v>      Duisburg, Kreisfreie Stadt</v>
          </cell>
          <cell r="E76">
            <v>232.81</v>
          </cell>
        </row>
        <row r="77">
          <cell r="A77">
            <v>5113000</v>
          </cell>
          <cell r="B77">
            <v>5</v>
          </cell>
          <cell r="C77" t="str">
            <v>05113</v>
          </cell>
          <cell r="D77" t="str">
            <v>      Essen, Kreisfreie Stadt</v>
          </cell>
          <cell r="E77">
            <v>210.31</v>
          </cell>
        </row>
        <row r="78">
          <cell r="A78">
            <v>5114000</v>
          </cell>
          <cell r="B78">
            <v>5</v>
          </cell>
          <cell r="C78" t="str">
            <v>05114</v>
          </cell>
          <cell r="D78" t="str">
            <v>      Krefeld, Kreisfreie Stadt</v>
          </cell>
          <cell r="E78">
            <v>137.76</v>
          </cell>
        </row>
        <row r="79">
          <cell r="A79">
            <v>5116000</v>
          </cell>
          <cell r="B79">
            <v>5</v>
          </cell>
          <cell r="C79" t="str">
            <v>05116</v>
          </cell>
          <cell r="D79" t="str">
            <v>      Mönchengladbach, Kreisfreie Stadt</v>
          </cell>
          <cell r="E79">
            <v>170.45</v>
          </cell>
        </row>
        <row r="80">
          <cell r="A80">
            <v>5117000</v>
          </cell>
          <cell r="B80">
            <v>5</v>
          </cell>
          <cell r="C80" t="str">
            <v>05117</v>
          </cell>
          <cell r="D80" t="str">
            <v>      Mülheim an der Ruhr, Kreisfreie Stadt</v>
          </cell>
          <cell r="E80">
            <v>91.29</v>
          </cell>
        </row>
        <row r="81">
          <cell r="A81">
            <v>5119000</v>
          </cell>
          <cell r="B81">
            <v>5</v>
          </cell>
          <cell r="C81" t="str">
            <v>05119</v>
          </cell>
          <cell r="D81" t="str">
            <v>      Oberhausen, Kreisfreie Stadt</v>
          </cell>
          <cell r="E81">
            <v>77.11</v>
          </cell>
        </row>
        <row r="82">
          <cell r="A82">
            <v>5120000</v>
          </cell>
          <cell r="B82">
            <v>5</v>
          </cell>
          <cell r="C82" t="str">
            <v>05120</v>
          </cell>
          <cell r="D82" t="str">
            <v>      Remscheid, Kreisfreie Stadt</v>
          </cell>
          <cell r="E82">
            <v>74.6</v>
          </cell>
        </row>
        <row r="83">
          <cell r="A83">
            <v>5122000</v>
          </cell>
          <cell r="B83">
            <v>5</v>
          </cell>
          <cell r="C83" t="str">
            <v>05122</v>
          </cell>
          <cell r="D83" t="str">
            <v>      Solingen, Kreisfreie Stadt</v>
          </cell>
          <cell r="E83">
            <v>89.49</v>
          </cell>
        </row>
        <row r="84">
          <cell r="A84">
            <v>5124000</v>
          </cell>
          <cell r="B84">
            <v>5</v>
          </cell>
          <cell r="C84" t="str">
            <v>05124</v>
          </cell>
          <cell r="D84" t="str">
            <v>      Wuppertal, Kreisfreie Stadt</v>
          </cell>
          <cell r="E84">
            <v>168.39</v>
          </cell>
        </row>
        <row r="85">
          <cell r="A85">
            <v>5154000</v>
          </cell>
          <cell r="B85">
            <v>5</v>
          </cell>
          <cell r="C85" t="str">
            <v>05154</v>
          </cell>
          <cell r="D85" t="str">
            <v>      Kleve, Kreis</v>
          </cell>
          <cell r="E85">
            <v>1232.14</v>
          </cell>
        </row>
        <row r="86">
          <cell r="A86">
            <v>5158000</v>
          </cell>
          <cell r="B86">
            <v>5</v>
          </cell>
          <cell r="C86" t="str">
            <v>05158</v>
          </cell>
          <cell r="D86" t="str">
            <v>      Mettmann, Kreis</v>
          </cell>
          <cell r="E86">
            <v>407.1</v>
          </cell>
        </row>
        <row r="87">
          <cell r="A87">
            <v>5162000</v>
          </cell>
          <cell r="B87">
            <v>5</v>
          </cell>
          <cell r="C87" t="str">
            <v>05162</v>
          </cell>
          <cell r="D87" t="str">
            <v>      Rhein-Kreis Neuss</v>
          </cell>
          <cell r="E87">
            <v>576.45</v>
          </cell>
        </row>
        <row r="88">
          <cell r="A88">
            <v>5166000</v>
          </cell>
          <cell r="B88">
            <v>5</v>
          </cell>
          <cell r="C88" t="str">
            <v>05166</v>
          </cell>
          <cell r="D88" t="str">
            <v>      Viersen, Kreis</v>
          </cell>
          <cell r="E88">
            <v>563.26</v>
          </cell>
        </row>
        <row r="89">
          <cell r="A89">
            <v>5170000</v>
          </cell>
          <cell r="B89">
            <v>5</v>
          </cell>
          <cell r="C89" t="str">
            <v>05170</v>
          </cell>
          <cell r="D89" t="str">
            <v>      Wesel, Kreis</v>
          </cell>
          <cell r="E89">
            <v>1042.46</v>
          </cell>
        </row>
        <row r="90">
          <cell r="B90">
            <v>3</v>
          </cell>
          <cell r="C90" t="str">
            <v>053</v>
          </cell>
          <cell r="D90" t="str">
            <v>    Köln, Regierungsbezirk</v>
          </cell>
          <cell r="E90">
            <v>7364.62</v>
          </cell>
        </row>
        <row r="91">
          <cell r="A91">
            <v>5313000</v>
          </cell>
          <cell r="B91">
            <v>5</v>
          </cell>
          <cell r="C91" t="str">
            <v>05313</v>
          </cell>
          <cell r="D91" t="str">
            <v>      Aachen, Kreisfreie Stadt</v>
          </cell>
          <cell r="E91">
            <v>160.83</v>
          </cell>
        </row>
        <row r="92">
          <cell r="A92">
            <v>5314000</v>
          </cell>
          <cell r="B92">
            <v>5</v>
          </cell>
          <cell r="C92" t="str">
            <v>05314</v>
          </cell>
          <cell r="D92" t="str">
            <v>      Bonn, Kreisfreie Stadt</v>
          </cell>
          <cell r="E92">
            <v>141.22</v>
          </cell>
        </row>
        <row r="93">
          <cell r="A93">
            <v>5315000</v>
          </cell>
          <cell r="B93">
            <v>5</v>
          </cell>
          <cell r="C93" t="str">
            <v>05315</v>
          </cell>
          <cell r="D93" t="str">
            <v>      Köln, Kreisfreie Stadt</v>
          </cell>
          <cell r="E93">
            <v>405.16</v>
          </cell>
        </row>
        <row r="94">
          <cell r="A94">
            <v>5316000</v>
          </cell>
          <cell r="B94">
            <v>5</v>
          </cell>
          <cell r="C94" t="str">
            <v>05316</v>
          </cell>
          <cell r="D94" t="str">
            <v>      Leverkusen, Kreisfreie Stadt</v>
          </cell>
          <cell r="E94">
            <v>78.85</v>
          </cell>
        </row>
        <row r="95">
          <cell r="A95">
            <v>5354000</v>
          </cell>
          <cell r="B95">
            <v>5</v>
          </cell>
          <cell r="C95" t="str">
            <v>05354</v>
          </cell>
          <cell r="D95" t="str">
            <v>      Aachen, Kreis</v>
          </cell>
          <cell r="E95">
            <v>546.33</v>
          </cell>
        </row>
        <row r="96">
          <cell r="A96">
            <v>5358000</v>
          </cell>
          <cell r="B96">
            <v>5</v>
          </cell>
          <cell r="C96" t="str">
            <v>05358</v>
          </cell>
          <cell r="D96" t="str">
            <v>      Düren, Kreis</v>
          </cell>
          <cell r="E96">
            <v>941.39</v>
          </cell>
        </row>
        <row r="97">
          <cell r="A97">
            <v>5362000</v>
          </cell>
          <cell r="B97">
            <v>5</v>
          </cell>
          <cell r="C97" t="str">
            <v>05362</v>
          </cell>
          <cell r="D97" t="str">
            <v>      Rhein-Erft-Kreis</v>
          </cell>
          <cell r="E97">
            <v>704.54</v>
          </cell>
        </row>
        <row r="98">
          <cell r="A98">
            <v>5366000</v>
          </cell>
          <cell r="B98">
            <v>5</v>
          </cell>
          <cell r="C98" t="str">
            <v>05366</v>
          </cell>
          <cell r="D98" t="str">
            <v>      Euskirchen, Kreis</v>
          </cell>
          <cell r="E98">
            <v>1248.85</v>
          </cell>
        </row>
        <row r="99">
          <cell r="A99">
            <v>5370000</v>
          </cell>
          <cell r="B99">
            <v>5</v>
          </cell>
          <cell r="C99" t="str">
            <v>05370</v>
          </cell>
          <cell r="D99" t="str">
            <v>      Heinsberg, Kreis</v>
          </cell>
          <cell r="E99">
            <v>628</v>
          </cell>
        </row>
        <row r="100">
          <cell r="A100">
            <v>5374000</v>
          </cell>
          <cell r="B100">
            <v>5</v>
          </cell>
          <cell r="C100" t="str">
            <v>05374</v>
          </cell>
          <cell r="D100" t="str">
            <v>      Oberbergischer Kreis</v>
          </cell>
          <cell r="E100">
            <v>918.52</v>
          </cell>
        </row>
        <row r="101">
          <cell r="A101">
            <v>5378000</v>
          </cell>
          <cell r="B101">
            <v>5</v>
          </cell>
          <cell r="C101" t="str">
            <v>05378</v>
          </cell>
          <cell r="D101" t="str">
            <v>      Rheinisch-Bergischer Kreis</v>
          </cell>
          <cell r="E101">
            <v>437.51</v>
          </cell>
        </row>
        <row r="102">
          <cell r="A102">
            <v>5382000</v>
          </cell>
          <cell r="B102">
            <v>5</v>
          </cell>
          <cell r="C102" t="str">
            <v>05382</v>
          </cell>
          <cell r="D102" t="str">
            <v>      Rhein-Sieg-Kreis</v>
          </cell>
          <cell r="E102">
            <v>1153.4</v>
          </cell>
        </row>
        <row r="103">
          <cell r="B103">
            <v>3</v>
          </cell>
          <cell r="C103" t="str">
            <v>055</v>
          </cell>
          <cell r="D103" t="str">
            <v>    Münster, Regierungsbezirk</v>
          </cell>
          <cell r="E103">
            <v>6908.51</v>
          </cell>
        </row>
        <row r="104">
          <cell r="A104">
            <v>5512000</v>
          </cell>
          <cell r="B104">
            <v>5</v>
          </cell>
          <cell r="C104" t="str">
            <v>05512</v>
          </cell>
          <cell r="D104" t="str">
            <v>      Bottrop, Kreisfreie Stadt</v>
          </cell>
          <cell r="E104">
            <v>100.61</v>
          </cell>
        </row>
        <row r="105">
          <cell r="A105">
            <v>5513000</v>
          </cell>
          <cell r="B105">
            <v>5</v>
          </cell>
          <cell r="C105" t="str">
            <v>05513</v>
          </cell>
          <cell r="D105" t="str">
            <v>      Gelsenkirchen, Kreisfreie Stadt</v>
          </cell>
          <cell r="E105">
            <v>104.85</v>
          </cell>
        </row>
        <row r="106">
          <cell r="A106">
            <v>5515000</v>
          </cell>
          <cell r="B106">
            <v>5</v>
          </cell>
          <cell r="C106" t="str">
            <v>05515</v>
          </cell>
          <cell r="D106" t="str">
            <v>      Münster, Kreisfreie Stadt</v>
          </cell>
          <cell r="E106">
            <v>302.92</v>
          </cell>
        </row>
        <row r="107">
          <cell r="A107">
            <v>5554000</v>
          </cell>
          <cell r="B107">
            <v>5</v>
          </cell>
          <cell r="C107" t="str">
            <v>05554</v>
          </cell>
          <cell r="D107" t="str">
            <v>      Borken, Kreis</v>
          </cell>
          <cell r="E107">
            <v>1419.14</v>
          </cell>
        </row>
        <row r="108">
          <cell r="A108">
            <v>5558000</v>
          </cell>
          <cell r="B108">
            <v>5</v>
          </cell>
          <cell r="C108" t="str">
            <v>05558</v>
          </cell>
          <cell r="D108" t="str">
            <v>      Coesfeld, Kreis</v>
          </cell>
          <cell r="E108">
            <v>1110.31</v>
          </cell>
        </row>
        <row r="109">
          <cell r="A109">
            <v>5562000</v>
          </cell>
          <cell r="B109">
            <v>5</v>
          </cell>
          <cell r="C109" t="str">
            <v>05562</v>
          </cell>
          <cell r="D109" t="str">
            <v>      Recklinghausen, Kreis</v>
          </cell>
          <cell r="E109">
            <v>760.39</v>
          </cell>
        </row>
        <row r="110">
          <cell r="A110">
            <v>5566000</v>
          </cell>
          <cell r="B110">
            <v>5</v>
          </cell>
          <cell r="C110" t="str">
            <v>05566</v>
          </cell>
          <cell r="D110" t="str">
            <v>      Steinfurt, Kreis</v>
          </cell>
          <cell r="E110">
            <v>1792.6</v>
          </cell>
        </row>
        <row r="111">
          <cell r="A111">
            <v>5570000</v>
          </cell>
          <cell r="B111">
            <v>5</v>
          </cell>
          <cell r="C111" t="str">
            <v>05570</v>
          </cell>
          <cell r="D111" t="str">
            <v>      Warendorf, Kreis</v>
          </cell>
          <cell r="E111">
            <v>1317.69</v>
          </cell>
        </row>
        <row r="112">
          <cell r="B112">
            <v>3</v>
          </cell>
          <cell r="C112" t="str">
            <v>057</v>
          </cell>
          <cell r="D112" t="str">
            <v>    Detmold, Regierungsbezirk</v>
          </cell>
          <cell r="E112">
            <v>6519.92</v>
          </cell>
        </row>
        <row r="113">
          <cell r="A113">
            <v>5711000</v>
          </cell>
          <cell r="B113">
            <v>5</v>
          </cell>
          <cell r="C113" t="str">
            <v>05711</v>
          </cell>
          <cell r="D113" t="str">
            <v>      Bielefeld, Kreisfreie Stadt</v>
          </cell>
          <cell r="E113">
            <v>257.91</v>
          </cell>
        </row>
        <row r="114">
          <cell r="A114">
            <v>5754000</v>
          </cell>
          <cell r="B114">
            <v>5</v>
          </cell>
          <cell r="C114" t="str">
            <v>05754</v>
          </cell>
          <cell r="D114" t="str">
            <v>      Gütersloh, Kreis</v>
          </cell>
          <cell r="E114">
            <v>968.01</v>
          </cell>
        </row>
        <row r="115">
          <cell r="A115">
            <v>5758000</v>
          </cell>
          <cell r="B115">
            <v>5</v>
          </cell>
          <cell r="C115" t="str">
            <v>05758</v>
          </cell>
          <cell r="D115" t="str">
            <v>      Herford, Kreis</v>
          </cell>
          <cell r="E115">
            <v>450.07</v>
          </cell>
        </row>
        <row r="116">
          <cell r="A116">
            <v>5762000</v>
          </cell>
          <cell r="B116">
            <v>5</v>
          </cell>
          <cell r="C116" t="str">
            <v>05762</v>
          </cell>
          <cell r="D116" t="str">
            <v>      Höxter, Kreis</v>
          </cell>
          <cell r="E116">
            <v>1199.98</v>
          </cell>
        </row>
        <row r="117">
          <cell r="A117">
            <v>5766000</v>
          </cell>
          <cell r="B117">
            <v>5</v>
          </cell>
          <cell r="C117" t="str">
            <v>05766</v>
          </cell>
          <cell r="D117" t="str">
            <v>      Lippe, Kreis</v>
          </cell>
          <cell r="E117">
            <v>1246.29</v>
          </cell>
        </row>
        <row r="118">
          <cell r="A118">
            <v>5770000</v>
          </cell>
          <cell r="B118">
            <v>5</v>
          </cell>
          <cell r="C118" t="str">
            <v>05770</v>
          </cell>
          <cell r="D118" t="str">
            <v>      Minden-Lübbecke, Kreis</v>
          </cell>
          <cell r="E118">
            <v>1152.21</v>
          </cell>
        </row>
        <row r="119">
          <cell r="A119">
            <v>5774000</v>
          </cell>
          <cell r="B119">
            <v>5</v>
          </cell>
          <cell r="C119" t="str">
            <v>05774</v>
          </cell>
          <cell r="D119" t="str">
            <v>      Paderborn, Kreis</v>
          </cell>
          <cell r="E119">
            <v>1245.44</v>
          </cell>
        </row>
        <row r="120">
          <cell r="B120">
            <v>3</v>
          </cell>
          <cell r="C120" t="str">
            <v>059</v>
          </cell>
          <cell r="D120" t="str">
            <v>    Arnsberg, Regierungsbezirk</v>
          </cell>
          <cell r="E120">
            <v>8002.82</v>
          </cell>
        </row>
        <row r="121">
          <cell r="A121">
            <v>5911000</v>
          </cell>
          <cell r="B121">
            <v>5</v>
          </cell>
          <cell r="C121" t="str">
            <v>05911</v>
          </cell>
          <cell r="D121" t="str">
            <v>      Bochum, Kreisfreie Stadt</v>
          </cell>
          <cell r="E121">
            <v>145.44</v>
          </cell>
        </row>
        <row r="122">
          <cell r="A122">
            <v>5913000</v>
          </cell>
          <cell r="B122">
            <v>5</v>
          </cell>
          <cell r="C122" t="str">
            <v>05913</v>
          </cell>
          <cell r="D122" t="str">
            <v>      Dortmund, Kreisfreie Stadt</v>
          </cell>
          <cell r="E122">
            <v>280.41</v>
          </cell>
        </row>
        <row r="123">
          <cell r="A123">
            <v>5914000</v>
          </cell>
          <cell r="B123">
            <v>5</v>
          </cell>
          <cell r="C123" t="str">
            <v>05914</v>
          </cell>
          <cell r="D123" t="str">
            <v>      Hagen, Kreisfreie Stadt</v>
          </cell>
          <cell r="E123">
            <v>160.34</v>
          </cell>
        </row>
        <row r="124">
          <cell r="A124">
            <v>5915000</v>
          </cell>
          <cell r="B124">
            <v>5</v>
          </cell>
          <cell r="C124" t="str">
            <v>05915</v>
          </cell>
          <cell r="D124" t="str">
            <v>      Hamm, Kreisfreie Stadt</v>
          </cell>
          <cell r="E124">
            <v>226.24</v>
          </cell>
        </row>
        <row r="125">
          <cell r="A125">
            <v>5916000</v>
          </cell>
          <cell r="B125">
            <v>5</v>
          </cell>
          <cell r="C125" t="str">
            <v>05916</v>
          </cell>
          <cell r="D125" t="str">
            <v>      Herne, Kreisfreie Stadt</v>
          </cell>
          <cell r="E125">
            <v>51.41</v>
          </cell>
        </row>
        <row r="126">
          <cell r="A126">
            <v>5954000</v>
          </cell>
          <cell r="B126">
            <v>5</v>
          </cell>
          <cell r="C126" t="str">
            <v>05954</v>
          </cell>
          <cell r="D126" t="str">
            <v>      Ennepe-Ruhr-Kreis</v>
          </cell>
          <cell r="E126">
            <v>408.31</v>
          </cell>
        </row>
        <row r="127">
          <cell r="A127">
            <v>5958000</v>
          </cell>
          <cell r="B127">
            <v>5</v>
          </cell>
          <cell r="C127" t="str">
            <v>05958</v>
          </cell>
          <cell r="D127" t="str">
            <v>      Hochsauerlandkreis</v>
          </cell>
          <cell r="E127">
            <v>1958.97</v>
          </cell>
        </row>
        <row r="128">
          <cell r="A128">
            <v>5962000</v>
          </cell>
          <cell r="B128">
            <v>5</v>
          </cell>
          <cell r="C128" t="str">
            <v>05962</v>
          </cell>
          <cell r="D128" t="str">
            <v>      Märkischer Kreis</v>
          </cell>
          <cell r="E128">
            <v>1058.98</v>
          </cell>
        </row>
        <row r="129">
          <cell r="A129">
            <v>5966000</v>
          </cell>
          <cell r="B129">
            <v>5</v>
          </cell>
          <cell r="C129" t="str">
            <v>05966</v>
          </cell>
          <cell r="D129" t="str">
            <v>      Olpe, Kreis</v>
          </cell>
          <cell r="E129">
            <v>710.8</v>
          </cell>
        </row>
        <row r="130">
          <cell r="A130">
            <v>5970000</v>
          </cell>
          <cell r="B130">
            <v>5</v>
          </cell>
          <cell r="C130" t="str">
            <v>05970</v>
          </cell>
          <cell r="D130" t="str">
            <v>      Siegen-Wittgenstein, Kreis</v>
          </cell>
          <cell r="E130">
            <v>1131.66</v>
          </cell>
        </row>
        <row r="131">
          <cell r="A131">
            <v>5974000</v>
          </cell>
          <cell r="B131">
            <v>5</v>
          </cell>
          <cell r="C131" t="str">
            <v>05974</v>
          </cell>
          <cell r="D131" t="str">
            <v>      Soest, Kreis</v>
          </cell>
          <cell r="E131">
            <v>1327.57</v>
          </cell>
        </row>
        <row r="132">
          <cell r="A132">
            <v>5978000</v>
          </cell>
          <cell r="B132">
            <v>5</v>
          </cell>
          <cell r="C132" t="str">
            <v>05978</v>
          </cell>
          <cell r="D132" t="str">
            <v>      Unna, Kreis</v>
          </cell>
          <cell r="E132">
            <v>542.7</v>
          </cell>
        </row>
        <row r="133">
          <cell r="A133">
            <v>6000000</v>
          </cell>
          <cell r="B133">
            <v>2</v>
          </cell>
          <cell r="C133" t="str">
            <v>06</v>
          </cell>
          <cell r="D133" t="str">
            <v>  Hessen</v>
          </cell>
          <cell r="E133">
            <v>21114.91</v>
          </cell>
        </row>
        <row r="134">
          <cell r="B134">
            <v>3</v>
          </cell>
          <cell r="C134" t="str">
            <v>064</v>
          </cell>
          <cell r="D134" t="str">
            <v>    Darmstadt, Regierungsbezirk</v>
          </cell>
          <cell r="E134">
            <v>7444.89</v>
          </cell>
        </row>
        <row r="135">
          <cell r="A135">
            <v>6411000</v>
          </cell>
          <cell r="B135">
            <v>5</v>
          </cell>
          <cell r="C135" t="str">
            <v>06411</v>
          </cell>
          <cell r="D135" t="str">
            <v>      Darmstadt, Kreisfreie Stadt</v>
          </cell>
          <cell r="E135">
            <v>122.09</v>
          </cell>
        </row>
        <row r="136">
          <cell r="A136">
            <v>6412000</v>
          </cell>
          <cell r="B136">
            <v>5</v>
          </cell>
          <cell r="C136" t="str">
            <v>06412</v>
          </cell>
          <cell r="D136" t="str">
            <v>      Frankfurt am Main, Kreisfreie Stadt</v>
          </cell>
          <cell r="E136">
            <v>248.31</v>
          </cell>
        </row>
        <row r="137">
          <cell r="A137">
            <v>6413000</v>
          </cell>
          <cell r="B137">
            <v>5</v>
          </cell>
          <cell r="C137" t="str">
            <v>06413</v>
          </cell>
          <cell r="D137" t="str">
            <v>      Offenbach am Main, Kreisfreie Stadt</v>
          </cell>
          <cell r="E137">
            <v>44.9</v>
          </cell>
        </row>
        <row r="138">
          <cell r="A138">
            <v>6414000</v>
          </cell>
          <cell r="B138">
            <v>5</v>
          </cell>
          <cell r="C138" t="str">
            <v>06414</v>
          </cell>
          <cell r="D138" t="str">
            <v>      Wiesbaden, Landeshauptstadt, Kreisfreie Stadt</v>
          </cell>
          <cell r="E138">
            <v>203.9</v>
          </cell>
        </row>
        <row r="139">
          <cell r="A139">
            <v>6431000</v>
          </cell>
          <cell r="B139">
            <v>5</v>
          </cell>
          <cell r="C139" t="str">
            <v>06431</v>
          </cell>
          <cell r="D139" t="str">
            <v>      Bergstraße, Landkreis</v>
          </cell>
          <cell r="E139">
            <v>719.54</v>
          </cell>
        </row>
        <row r="140">
          <cell r="A140">
            <v>6432000</v>
          </cell>
          <cell r="B140">
            <v>5</v>
          </cell>
          <cell r="C140" t="str">
            <v>06432</v>
          </cell>
          <cell r="D140" t="str">
            <v>      Darmstadt-Dieburg, Landkreis</v>
          </cell>
          <cell r="E140">
            <v>658.65</v>
          </cell>
        </row>
        <row r="141">
          <cell r="A141">
            <v>6433000</v>
          </cell>
          <cell r="B141">
            <v>5</v>
          </cell>
          <cell r="C141" t="str">
            <v>06433</v>
          </cell>
          <cell r="D141" t="str">
            <v>      Groß-Gerau, Landkreis</v>
          </cell>
          <cell r="E141">
            <v>453.05</v>
          </cell>
        </row>
        <row r="142">
          <cell r="A142">
            <v>6434000</v>
          </cell>
          <cell r="B142">
            <v>5</v>
          </cell>
          <cell r="C142" t="str">
            <v>06434</v>
          </cell>
          <cell r="D142" t="str">
            <v>      Hochtaunuskreis</v>
          </cell>
          <cell r="E142">
            <v>482.03</v>
          </cell>
        </row>
        <row r="143">
          <cell r="A143">
            <v>6435000</v>
          </cell>
          <cell r="B143">
            <v>5</v>
          </cell>
          <cell r="C143" t="str">
            <v>06435</v>
          </cell>
          <cell r="D143" t="str">
            <v>      Main-Kinzig-Kreis</v>
          </cell>
          <cell r="E143">
            <v>1397.56</v>
          </cell>
        </row>
        <row r="144">
          <cell r="A144">
            <v>6436000</v>
          </cell>
          <cell r="B144">
            <v>5</v>
          </cell>
          <cell r="C144" t="str">
            <v>06436</v>
          </cell>
          <cell r="D144" t="str">
            <v>      Main-Taunus-Kreis</v>
          </cell>
          <cell r="E144">
            <v>222.39</v>
          </cell>
        </row>
        <row r="145">
          <cell r="A145">
            <v>6437000</v>
          </cell>
          <cell r="B145">
            <v>5</v>
          </cell>
          <cell r="C145" t="str">
            <v>06437</v>
          </cell>
          <cell r="D145" t="str">
            <v>      Odenwaldkreis</v>
          </cell>
          <cell r="E145">
            <v>623.97</v>
          </cell>
        </row>
        <row r="146">
          <cell r="A146">
            <v>6438000</v>
          </cell>
          <cell r="B146">
            <v>5</v>
          </cell>
          <cell r="C146" t="str">
            <v>06438</v>
          </cell>
          <cell r="D146" t="str">
            <v>      Offenbach, Landkreis</v>
          </cell>
          <cell r="E146">
            <v>356.3</v>
          </cell>
        </row>
        <row r="147">
          <cell r="A147">
            <v>6439000</v>
          </cell>
          <cell r="B147">
            <v>5</v>
          </cell>
          <cell r="C147" t="str">
            <v>06439</v>
          </cell>
          <cell r="D147" t="str">
            <v>      Rheingau-Taunus-Kreis</v>
          </cell>
          <cell r="E147">
            <v>811.48</v>
          </cell>
        </row>
        <row r="148">
          <cell r="A148">
            <v>6440000</v>
          </cell>
          <cell r="B148">
            <v>5</v>
          </cell>
          <cell r="C148" t="str">
            <v>06440</v>
          </cell>
          <cell r="D148" t="str">
            <v>      Wetteraukreis</v>
          </cell>
          <cell r="E148">
            <v>1100.71</v>
          </cell>
        </row>
        <row r="149">
          <cell r="B149">
            <v>3</v>
          </cell>
          <cell r="C149" t="str">
            <v>065</v>
          </cell>
          <cell r="D149" t="str">
            <v>    Gießen, Regierungsbezirk</v>
          </cell>
          <cell r="E149">
            <v>5381.19</v>
          </cell>
        </row>
        <row r="150">
          <cell r="A150">
            <v>6531000</v>
          </cell>
          <cell r="B150">
            <v>5</v>
          </cell>
          <cell r="C150" t="str">
            <v>06531</v>
          </cell>
          <cell r="D150" t="str">
            <v>      Gießen, Landkreis</v>
          </cell>
          <cell r="E150">
            <v>854.64</v>
          </cell>
        </row>
        <row r="151">
          <cell r="A151">
            <v>6532000</v>
          </cell>
          <cell r="B151">
            <v>5</v>
          </cell>
          <cell r="C151" t="str">
            <v>06532</v>
          </cell>
          <cell r="D151" t="str">
            <v>      Lahn-Dill-Kreis</v>
          </cell>
          <cell r="E151">
            <v>1066.51</v>
          </cell>
        </row>
        <row r="152">
          <cell r="A152">
            <v>6533000</v>
          </cell>
          <cell r="B152">
            <v>5</v>
          </cell>
          <cell r="C152" t="str">
            <v>06533</v>
          </cell>
          <cell r="D152" t="str">
            <v>      Limburg-Weilburg, Landkreis</v>
          </cell>
          <cell r="E152">
            <v>738.48</v>
          </cell>
        </row>
        <row r="153">
          <cell r="A153">
            <v>6534000</v>
          </cell>
          <cell r="B153">
            <v>5</v>
          </cell>
          <cell r="C153" t="str">
            <v>06534</v>
          </cell>
          <cell r="D153" t="str">
            <v>      Marburg-Biedenkopf, Landkreis</v>
          </cell>
          <cell r="E153">
            <v>1262.56</v>
          </cell>
        </row>
        <row r="154">
          <cell r="A154">
            <v>6535000</v>
          </cell>
          <cell r="B154">
            <v>5</v>
          </cell>
          <cell r="C154" t="str">
            <v>06535</v>
          </cell>
          <cell r="D154" t="str">
            <v>      Vogelsbergkreis</v>
          </cell>
          <cell r="E154">
            <v>1458.99</v>
          </cell>
        </row>
        <row r="155">
          <cell r="B155">
            <v>3</v>
          </cell>
          <cell r="C155" t="str">
            <v>066</v>
          </cell>
          <cell r="D155" t="str">
            <v>    Kassel, Regierungsbezirk</v>
          </cell>
          <cell r="E155">
            <v>8288.84</v>
          </cell>
        </row>
        <row r="156">
          <cell r="A156">
            <v>6611000</v>
          </cell>
          <cell r="B156">
            <v>5</v>
          </cell>
          <cell r="C156" t="str">
            <v>06611</v>
          </cell>
          <cell r="D156" t="str">
            <v>      Kassel, Kreisfreie Stadt</v>
          </cell>
          <cell r="E156">
            <v>106.78</v>
          </cell>
        </row>
        <row r="157">
          <cell r="A157">
            <v>6631000</v>
          </cell>
          <cell r="B157">
            <v>5</v>
          </cell>
          <cell r="C157" t="str">
            <v>06631</v>
          </cell>
          <cell r="D157" t="str">
            <v>      Fulda, Landkreis</v>
          </cell>
          <cell r="E157">
            <v>1380.39</v>
          </cell>
        </row>
        <row r="158">
          <cell r="A158">
            <v>6632000</v>
          </cell>
          <cell r="B158">
            <v>5</v>
          </cell>
          <cell r="C158" t="str">
            <v>06632</v>
          </cell>
          <cell r="D158" t="str">
            <v>      Hersfeld-Rotenburg, Landkreis</v>
          </cell>
          <cell r="E158">
            <v>1097.12</v>
          </cell>
        </row>
        <row r="159">
          <cell r="A159">
            <v>6633000</v>
          </cell>
          <cell r="B159">
            <v>5</v>
          </cell>
          <cell r="C159" t="str">
            <v>06633</v>
          </cell>
          <cell r="D159" t="str">
            <v>      Kassel, Landkreis</v>
          </cell>
          <cell r="E159">
            <v>1292.77</v>
          </cell>
        </row>
        <row r="160">
          <cell r="A160">
            <v>6634000</v>
          </cell>
          <cell r="B160">
            <v>5</v>
          </cell>
          <cell r="C160" t="str">
            <v>06634</v>
          </cell>
          <cell r="D160" t="str">
            <v>      Schwalm-Eder-Kreis</v>
          </cell>
          <cell r="E160">
            <v>1538.49</v>
          </cell>
        </row>
        <row r="161">
          <cell r="A161">
            <v>6635000</v>
          </cell>
          <cell r="B161">
            <v>5</v>
          </cell>
          <cell r="C161" t="str">
            <v>06635</v>
          </cell>
          <cell r="D161" t="str">
            <v>      Waldeck-Frankenberg, Landkreis</v>
          </cell>
          <cell r="E161">
            <v>1848.58</v>
          </cell>
        </row>
        <row r="162">
          <cell r="A162">
            <v>6636000</v>
          </cell>
          <cell r="B162">
            <v>5</v>
          </cell>
          <cell r="C162" t="str">
            <v>06636</v>
          </cell>
          <cell r="D162" t="str">
            <v>      Werra-Meißner-Kreis</v>
          </cell>
          <cell r="E162">
            <v>1024.71</v>
          </cell>
        </row>
        <row r="163">
          <cell r="A163">
            <v>7000000</v>
          </cell>
          <cell r="B163">
            <v>2</v>
          </cell>
          <cell r="C163" t="str">
            <v>07</v>
          </cell>
          <cell r="D163" t="str">
            <v>  Rheinland-Pfalz</v>
          </cell>
          <cell r="E163">
            <v>19853.19</v>
          </cell>
        </row>
        <row r="164">
          <cell r="B164">
            <v>3</v>
          </cell>
          <cell r="C164" t="str">
            <v>071</v>
          </cell>
          <cell r="D164" t="str">
            <v>    Koblenz, Stat. Region</v>
          </cell>
          <cell r="E164">
            <v>8072.69</v>
          </cell>
        </row>
        <row r="165">
          <cell r="A165">
            <v>7111000</v>
          </cell>
          <cell r="B165">
            <v>5</v>
          </cell>
          <cell r="C165" t="str">
            <v>07111</v>
          </cell>
          <cell r="D165" t="str">
            <v>      Koblenz, Kreisfreie Stadt</v>
          </cell>
          <cell r="E165">
            <v>105.04</v>
          </cell>
        </row>
        <row r="166">
          <cell r="A166">
            <v>7131000</v>
          </cell>
          <cell r="B166">
            <v>5</v>
          </cell>
          <cell r="C166" t="str">
            <v>07131</v>
          </cell>
          <cell r="D166" t="str">
            <v>      Ahrweiler, Landkreis</v>
          </cell>
          <cell r="E166">
            <v>787.01</v>
          </cell>
        </row>
        <row r="167">
          <cell r="A167">
            <v>7132000</v>
          </cell>
          <cell r="B167">
            <v>5</v>
          </cell>
          <cell r="C167" t="str">
            <v>07132</v>
          </cell>
          <cell r="D167" t="str">
            <v>      Altenkirchen (Westerwald), Landkreis</v>
          </cell>
          <cell r="E167">
            <v>641.99</v>
          </cell>
        </row>
        <row r="168">
          <cell r="A168">
            <v>7133000</v>
          </cell>
          <cell r="B168">
            <v>5</v>
          </cell>
          <cell r="C168" t="str">
            <v>07133</v>
          </cell>
          <cell r="D168" t="str">
            <v>      Bad Kreuznach, Landkreis</v>
          </cell>
          <cell r="E168">
            <v>863.72</v>
          </cell>
        </row>
        <row r="169">
          <cell r="A169">
            <v>7134000</v>
          </cell>
          <cell r="B169">
            <v>5</v>
          </cell>
          <cell r="C169" t="str">
            <v>07134</v>
          </cell>
          <cell r="D169" t="str">
            <v>      Birkenfeld, Landkreis</v>
          </cell>
          <cell r="E169">
            <v>776.62</v>
          </cell>
        </row>
        <row r="170">
          <cell r="A170">
            <v>7135000</v>
          </cell>
          <cell r="B170">
            <v>5</v>
          </cell>
          <cell r="C170" t="str">
            <v>07135</v>
          </cell>
          <cell r="D170" t="str">
            <v>      Cochem-Zell, Landkreis</v>
          </cell>
          <cell r="E170">
            <v>720</v>
          </cell>
        </row>
        <row r="171">
          <cell r="A171">
            <v>7137000</v>
          </cell>
          <cell r="B171">
            <v>5</v>
          </cell>
          <cell r="C171" t="str">
            <v>07137</v>
          </cell>
          <cell r="D171" t="str">
            <v>      Mayen-Koblenz, Landkreis</v>
          </cell>
          <cell r="E171">
            <v>817.28</v>
          </cell>
        </row>
        <row r="172">
          <cell r="A172">
            <v>7138000</v>
          </cell>
          <cell r="B172">
            <v>5</v>
          </cell>
          <cell r="C172" t="str">
            <v>07138</v>
          </cell>
          <cell r="D172" t="str">
            <v>      Neuwied, Landkreis</v>
          </cell>
          <cell r="E172">
            <v>626.82</v>
          </cell>
        </row>
        <row r="173">
          <cell r="A173">
            <v>7140000</v>
          </cell>
          <cell r="B173">
            <v>5</v>
          </cell>
          <cell r="C173" t="str">
            <v>07140</v>
          </cell>
          <cell r="D173" t="str">
            <v>      Rhein-Hunsrück-Kreis</v>
          </cell>
          <cell r="E173">
            <v>963.06</v>
          </cell>
        </row>
        <row r="174">
          <cell r="A174">
            <v>7141000</v>
          </cell>
          <cell r="B174">
            <v>5</v>
          </cell>
          <cell r="C174" t="str">
            <v>07141</v>
          </cell>
          <cell r="D174" t="str">
            <v>      Rhein-Lahn-Kreis</v>
          </cell>
          <cell r="E174">
            <v>782.43</v>
          </cell>
        </row>
        <row r="175">
          <cell r="A175">
            <v>7143000</v>
          </cell>
          <cell r="B175">
            <v>5</v>
          </cell>
          <cell r="C175" t="str">
            <v>07143</v>
          </cell>
          <cell r="D175" t="str">
            <v>      Westerwaldkreis</v>
          </cell>
          <cell r="E175">
            <v>988.71</v>
          </cell>
        </row>
        <row r="176">
          <cell r="B176">
            <v>3</v>
          </cell>
          <cell r="C176" t="str">
            <v>072</v>
          </cell>
          <cell r="D176" t="str">
            <v>    Trier, Stat. Region</v>
          </cell>
          <cell r="E176">
            <v>4922.98</v>
          </cell>
        </row>
        <row r="177">
          <cell r="A177">
            <v>7211000</v>
          </cell>
          <cell r="B177">
            <v>5</v>
          </cell>
          <cell r="C177" t="str">
            <v>07211</v>
          </cell>
          <cell r="D177" t="str">
            <v>      Trier, Kreisfreie Stadt</v>
          </cell>
          <cell r="E177">
            <v>117.15</v>
          </cell>
        </row>
        <row r="178">
          <cell r="A178">
            <v>7231000</v>
          </cell>
          <cell r="B178">
            <v>5</v>
          </cell>
          <cell r="C178" t="str">
            <v>07231</v>
          </cell>
          <cell r="D178" t="str">
            <v>      Bernkastel-Wittlich, Landkreis</v>
          </cell>
          <cell r="E178">
            <v>1177.75</v>
          </cell>
        </row>
        <row r="179">
          <cell r="A179">
            <v>7232000</v>
          </cell>
          <cell r="B179">
            <v>5</v>
          </cell>
          <cell r="C179" t="str">
            <v>07232</v>
          </cell>
          <cell r="D179" t="str">
            <v>      Eifelkreis Bitburg-Prüm</v>
          </cell>
          <cell r="E179">
            <v>1626.11</v>
          </cell>
        </row>
        <row r="180">
          <cell r="A180">
            <v>7233000</v>
          </cell>
          <cell r="B180">
            <v>5</v>
          </cell>
          <cell r="C180" t="str">
            <v>07233</v>
          </cell>
          <cell r="D180" t="str">
            <v>      Vulkaneifel, Landkreis</v>
          </cell>
          <cell r="E180">
            <v>910.99</v>
          </cell>
        </row>
        <row r="181">
          <cell r="A181">
            <v>7235000</v>
          </cell>
          <cell r="B181">
            <v>5</v>
          </cell>
          <cell r="C181" t="str">
            <v>07235</v>
          </cell>
          <cell r="D181" t="str">
            <v>      Trier-Saarburg, Landkreis</v>
          </cell>
          <cell r="E181">
            <v>1090.98</v>
          </cell>
        </row>
        <row r="182">
          <cell r="B182">
            <v>3</v>
          </cell>
          <cell r="C182" t="str">
            <v>073</v>
          </cell>
          <cell r="D182" t="str">
            <v>    Rheinhessen-Pfalz, Stat. Region</v>
          </cell>
          <cell r="E182">
            <v>6851.33</v>
          </cell>
        </row>
        <row r="183">
          <cell r="A183">
            <v>7311000</v>
          </cell>
          <cell r="B183">
            <v>5</v>
          </cell>
          <cell r="C183" t="str">
            <v>07311</v>
          </cell>
          <cell r="D183" t="str">
            <v>      Frankenthal (Pfalz), Kreisfreie Stadt</v>
          </cell>
          <cell r="E183">
            <v>43.76</v>
          </cell>
        </row>
        <row r="184">
          <cell r="A184">
            <v>7312000</v>
          </cell>
          <cell r="B184">
            <v>5</v>
          </cell>
          <cell r="C184" t="str">
            <v>07312</v>
          </cell>
          <cell r="D184" t="str">
            <v>      Kaiserslautern, Kreisfreie Stadt</v>
          </cell>
          <cell r="E184">
            <v>139.72</v>
          </cell>
        </row>
        <row r="185">
          <cell r="A185">
            <v>7313000</v>
          </cell>
          <cell r="B185">
            <v>5</v>
          </cell>
          <cell r="C185" t="str">
            <v>07313</v>
          </cell>
          <cell r="D185" t="str">
            <v>      Landau in der Pfalz, Kreisfreie Stadt</v>
          </cell>
          <cell r="E185">
            <v>82.96</v>
          </cell>
        </row>
        <row r="186">
          <cell r="A186">
            <v>7314000</v>
          </cell>
          <cell r="B186">
            <v>5</v>
          </cell>
          <cell r="C186" t="str">
            <v>07314</v>
          </cell>
          <cell r="D186" t="str">
            <v>      Ludwigshafen am Rhein, Kreisfreie Stadt</v>
          </cell>
          <cell r="E186">
            <v>77.55</v>
          </cell>
        </row>
        <row r="187">
          <cell r="A187">
            <v>7315000</v>
          </cell>
          <cell r="B187">
            <v>5</v>
          </cell>
          <cell r="C187" t="str">
            <v>07315</v>
          </cell>
          <cell r="D187" t="str">
            <v>      Mainz, Kreisfreie Stadt</v>
          </cell>
          <cell r="E187">
            <v>97.74</v>
          </cell>
        </row>
        <row r="188">
          <cell r="A188">
            <v>7316000</v>
          </cell>
          <cell r="B188">
            <v>5</v>
          </cell>
          <cell r="C188" t="str">
            <v>07316</v>
          </cell>
          <cell r="D188" t="str">
            <v>      Neustadt an der Weinstraße, Kreisfreie Stadt</v>
          </cell>
          <cell r="E188">
            <v>117.1</v>
          </cell>
        </row>
        <row r="189">
          <cell r="A189">
            <v>7317000</v>
          </cell>
          <cell r="B189">
            <v>5</v>
          </cell>
          <cell r="C189" t="str">
            <v>07317</v>
          </cell>
          <cell r="D189" t="str">
            <v>      Pirmasens, Kreisfreie Stadt</v>
          </cell>
          <cell r="E189">
            <v>61.37</v>
          </cell>
        </row>
        <row r="190">
          <cell r="A190">
            <v>7318000</v>
          </cell>
          <cell r="B190">
            <v>5</v>
          </cell>
          <cell r="C190" t="str">
            <v>07318</v>
          </cell>
          <cell r="D190" t="str">
            <v>      Speyer, Kreisfreie Stadt</v>
          </cell>
          <cell r="E190">
            <v>42.59</v>
          </cell>
        </row>
        <row r="191">
          <cell r="A191">
            <v>7319000</v>
          </cell>
          <cell r="B191">
            <v>5</v>
          </cell>
          <cell r="C191" t="str">
            <v>07319</v>
          </cell>
          <cell r="D191" t="str">
            <v>      Worms, Kreisfreie Stadt</v>
          </cell>
          <cell r="E191">
            <v>108.73</v>
          </cell>
        </row>
        <row r="192">
          <cell r="A192">
            <v>7320000</v>
          </cell>
          <cell r="B192">
            <v>5</v>
          </cell>
          <cell r="C192" t="str">
            <v>07320</v>
          </cell>
          <cell r="D192" t="str">
            <v>      Zweibrücken, Kreisfreie Stadt</v>
          </cell>
          <cell r="E192">
            <v>70.65</v>
          </cell>
        </row>
        <row r="193">
          <cell r="A193">
            <v>7331000</v>
          </cell>
          <cell r="B193">
            <v>5</v>
          </cell>
          <cell r="C193" t="str">
            <v>07331</v>
          </cell>
          <cell r="D193" t="str">
            <v>      Alzey-Worms, Landkreis</v>
          </cell>
          <cell r="E193">
            <v>588.13</v>
          </cell>
        </row>
        <row r="194">
          <cell r="A194">
            <v>7332000</v>
          </cell>
          <cell r="B194">
            <v>5</v>
          </cell>
          <cell r="C194" t="str">
            <v>07332</v>
          </cell>
          <cell r="D194" t="str">
            <v>      Bad Dürkheim, Landkreis</v>
          </cell>
          <cell r="E194">
            <v>594.84</v>
          </cell>
        </row>
        <row r="195">
          <cell r="A195">
            <v>7333000</v>
          </cell>
          <cell r="B195">
            <v>5</v>
          </cell>
          <cell r="C195" t="str">
            <v>07333</v>
          </cell>
          <cell r="D195" t="str">
            <v>      Donnersbergkreis</v>
          </cell>
          <cell r="E195">
            <v>645.43</v>
          </cell>
        </row>
        <row r="196">
          <cell r="A196">
            <v>7334000</v>
          </cell>
          <cell r="B196">
            <v>5</v>
          </cell>
          <cell r="C196" t="str">
            <v>07334</v>
          </cell>
          <cell r="D196" t="str">
            <v>      Germersheim, Landkreis</v>
          </cell>
          <cell r="E196">
            <v>463.26</v>
          </cell>
        </row>
        <row r="197">
          <cell r="A197">
            <v>7335000</v>
          </cell>
          <cell r="B197">
            <v>5</v>
          </cell>
          <cell r="C197" t="str">
            <v>07335</v>
          </cell>
          <cell r="D197" t="str">
            <v>      Kaiserslautern, Landkreis</v>
          </cell>
          <cell r="E197">
            <v>639.86</v>
          </cell>
        </row>
        <row r="198">
          <cell r="A198">
            <v>7336000</v>
          </cell>
          <cell r="B198">
            <v>5</v>
          </cell>
          <cell r="C198" t="str">
            <v>07336</v>
          </cell>
          <cell r="D198" t="str">
            <v>      Kusel, Landkreis</v>
          </cell>
          <cell r="E198">
            <v>573.4</v>
          </cell>
        </row>
        <row r="199">
          <cell r="A199">
            <v>7337000</v>
          </cell>
          <cell r="B199">
            <v>5</v>
          </cell>
          <cell r="C199" t="str">
            <v>07337</v>
          </cell>
          <cell r="D199" t="str">
            <v>      Südliche Weinstraße, Landkreis</v>
          </cell>
          <cell r="E199">
            <v>639.86</v>
          </cell>
        </row>
        <row r="200">
          <cell r="A200">
            <v>7338000</v>
          </cell>
          <cell r="B200">
            <v>5</v>
          </cell>
          <cell r="C200" t="str">
            <v>07338</v>
          </cell>
          <cell r="D200" t="str">
            <v>      Rhein-Pfalz-Kreis</v>
          </cell>
          <cell r="E200">
            <v>304.93</v>
          </cell>
        </row>
        <row r="201">
          <cell r="A201">
            <v>7339000</v>
          </cell>
          <cell r="B201">
            <v>5</v>
          </cell>
          <cell r="C201" t="str">
            <v>07339</v>
          </cell>
          <cell r="D201" t="str">
            <v>      Mainz-Bingen, Landkreis</v>
          </cell>
          <cell r="E201">
            <v>605.76</v>
          </cell>
        </row>
        <row r="202">
          <cell r="A202">
            <v>7340000</v>
          </cell>
          <cell r="B202">
            <v>5</v>
          </cell>
          <cell r="C202" t="str">
            <v>07340</v>
          </cell>
          <cell r="D202" t="str">
            <v>      Südwestpfalz, Landkreis</v>
          </cell>
          <cell r="E202">
            <v>953.67</v>
          </cell>
        </row>
        <row r="203">
          <cell r="A203">
            <v>8000000</v>
          </cell>
          <cell r="B203">
            <v>2</v>
          </cell>
          <cell r="C203" t="str">
            <v>08</v>
          </cell>
          <cell r="D203" t="str">
            <v>  Baden-Württemberg</v>
          </cell>
          <cell r="E203">
            <v>35741.46</v>
          </cell>
        </row>
        <row r="204">
          <cell r="B204">
            <v>3</v>
          </cell>
          <cell r="C204" t="str">
            <v>081</v>
          </cell>
          <cell r="D204" t="str">
            <v>    Stuttgart, Regierungsbezirk</v>
          </cell>
          <cell r="E204">
            <v>10557.67</v>
          </cell>
        </row>
        <row r="205">
          <cell r="A205">
            <v>8111000</v>
          </cell>
          <cell r="B205">
            <v>5</v>
          </cell>
          <cell r="C205" t="str">
            <v>08111</v>
          </cell>
          <cell r="D205" t="str">
            <v>      Stuttgart, Landeshauptstadt, Kreisfreie Stadt</v>
          </cell>
          <cell r="E205">
            <v>207.35</v>
          </cell>
        </row>
        <row r="206">
          <cell r="A206">
            <v>8115000</v>
          </cell>
          <cell r="B206">
            <v>5</v>
          </cell>
          <cell r="C206" t="str">
            <v>08115</v>
          </cell>
          <cell r="D206" t="str">
            <v>      Böblingen, Landkreis</v>
          </cell>
          <cell r="E206">
            <v>617.85</v>
          </cell>
        </row>
        <row r="207">
          <cell r="A207">
            <v>8116000</v>
          </cell>
          <cell r="B207">
            <v>5</v>
          </cell>
          <cell r="C207" t="str">
            <v>08116</v>
          </cell>
          <cell r="D207" t="str">
            <v>      Esslingen, Landkreis</v>
          </cell>
          <cell r="E207">
            <v>641.48</v>
          </cell>
        </row>
        <row r="208">
          <cell r="A208">
            <v>8117000</v>
          </cell>
          <cell r="B208">
            <v>5</v>
          </cell>
          <cell r="C208" t="str">
            <v>08117</v>
          </cell>
          <cell r="D208" t="str">
            <v>      Göppingen, Landkreis</v>
          </cell>
          <cell r="E208">
            <v>642.36</v>
          </cell>
        </row>
        <row r="209">
          <cell r="A209">
            <v>8118000</v>
          </cell>
          <cell r="B209">
            <v>5</v>
          </cell>
          <cell r="C209" t="str">
            <v>08118</v>
          </cell>
          <cell r="D209" t="str">
            <v>      Ludwigsburg, Landkreis</v>
          </cell>
          <cell r="E209">
            <v>686.82</v>
          </cell>
        </row>
        <row r="210">
          <cell r="A210">
            <v>8119000</v>
          </cell>
          <cell r="B210">
            <v>5</v>
          </cell>
          <cell r="C210" t="str">
            <v>08119</v>
          </cell>
          <cell r="D210" t="str">
            <v>      Rems-Murr-Kreis</v>
          </cell>
          <cell r="E210">
            <v>858.14</v>
          </cell>
        </row>
        <row r="211">
          <cell r="A211">
            <v>8121000</v>
          </cell>
          <cell r="B211">
            <v>5</v>
          </cell>
          <cell r="C211" t="str">
            <v>08121</v>
          </cell>
          <cell r="D211" t="str">
            <v>      Heilbronn, Kreisfreie Stadt</v>
          </cell>
          <cell r="E211">
            <v>99.88</v>
          </cell>
        </row>
        <row r="212">
          <cell r="A212">
            <v>8125000</v>
          </cell>
          <cell r="B212">
            <v>5</v>
          </cell>
          <cell r="C212" t="str">
            <v>08125</v>
          </cell>
          <cell r="D212" t="str">
            <v>      Heilbronn, Landkreis</v>
          </cell>
          <cell r="E212">
            <v>1099.94</v>
          </cell>
        </row>
        <row r="213">
          <cell r="A213">
            <v>8126000</v>
          </cell>
          <cell r="B213">
            <v>5</v>
          </cell>
          <cell r="C213" t="str">
            <v>08126</v>
          </cell>
          <cell r="D213" t="str">
            <v>      Hohenlohekreis</v>
          </cell>
          <cell r="E213">
            <v>776.75</v>
          </cell>
        </row>
        <row r="214">
          <cell r="A214">
            <v>8127000</v>
          </cell>
          <cell r="B214">
            <v>5</v>
          </cell>
          <cell r="C214" t="str">
            <v>08127</v>
          </cell>
          <cell r="D214" t="str">
            <v>      Schwäbisch Hall, Landkreis</v>
          </cell>
          <cell r="E214">
            <v>1484</v>
          </cell>
        </row>
        <row r="215">
          <cell r="A215">
            <v>8128000</v>
          </cell>
          <cell r="B215">
            <v>5</v>
          </cell>
          <cell r="C215" t="str">
            <v>08128</v>
          </cell>
          <cell r="D215" t="str">
            <v>      Main-Tauber-Kreis</v>
          </cell>
          <cell r="E215">
            <v>1304.41</v>
          </cell>
        </row>
        <row r="216">
          <cell r="A216">
            <v>8135000</v>
          </cell>
          <cell r="B216">
            <v>5</v>
          </cell>
          <cell r="C216" t="str">
            <v>08135</v>
          </cell>
          <cell r="D216" t="str">
            <v>      Heidenheim, Landkreis</v>
          </cell>
          <cell r="E216">
            <v>627.12</v>
          </cell>
        </row>
        <row r="217">
          <cell r="A217">
            <v>8136000</v>
          </cell>
          <cell r="B217">
            <v>5</v>
          </cell>
          <cell r="C217" t="str">
            <v>08136</v>
          </cell>
          <cell r="D217" t="str">
            <v>      Ostalbkreis</v>
          </cell>
          <cell r="E217">
            <v>1511.58</v>
          </cell>
        </row>
        <row r="218">
          <cell r="B218">
            <v>3</v>
          </cell>
          <cell r="C218" t="str">
            <v>082</v>
          </cell>
          <cell r="D218" t="str">
            <v>    Karlsruhe, Regierungsbezirk</v>
          </cell>
          <cell r="E218">
            <v>6919.07</v>
          </cell>
        </row>
        <row r="219">
          <cell r="A219">
            <v>8211000</v>
          </cell>
          <cell r="B219">
            <v>5</v>
          </cell>
          <cell r="C219" t="str">
            <v>08211</v>
          </cell>
          <cell r="D219" t="str">
            <v>      Baden-Baden, Kreisfreie Stadt</v>
          </cell>
          <cell r="E219">
            <v>140.18</v>
          </cell>
        </row>
        <row r="220">
          <cell r="A220">
            <v>8212000</v>
          </cell>
          <cell r="B220">
            <v>5</v>
          </cell>
          <cell r="C220" t="str">
            <v>08212</v>
          </cell>
          <cell r="D220" t="str">
            <v>      Karlsruhe, Kreisfreie Stadt</v>
          </cell>
          <cell r="E220">
            <v>173.46</v>
          </cell>
        </row>
        <row r="221">
          <cell r="A221">
            <v>8215000</v>
          </cell>
          <cell r="B221">
            <v>5</v>
          </cell>
          <cell r="C221" t="str">
            <v>08215</v>
          </cell>
          <cell r="D221" t="str">
            <v>      Karlsruhe, Landkreis</v>
          </cell>
          <cell r="E221">
            <v>1085</v>
          </cell>
        </row>
        <row r="222">
          <cell r="A222">
            <v>8216000</v>
          </cell>
          <cell r="B222">
            <v>5</v>
          </cell>
          <cell r="C222" t="str">
            <v>08216</v>
          </cell>
          <cell r="D222" t="str">
            <v>      Rastatt, Landkreis</v>
          </cell>
          <cell r="E222">
            <v>738.75</v>
          </cell>
        </row>
        <row r="223">
          <cell r="A223">
            <v>8221000</v>
          </cell>
          <cell r="B223">
            <v>5</v>
          </cell>
          <cell r="C223" t="str">
            <v>08221</v>
          </cell>
          <cell r="D223" t="str">
            <v>      Heidelberg, Kreisfreie Stadt</v>
          </cell>
          <cell r="E223">
            <v>108.83</v>
          </cell>
        </row>
        <row r="224">
          <cell r="A224">
            <v>8222000</v>
          </cell>
          <cell r="B224">
            <v>5</v>
          </cell>
          <cell r="C224" t="str">
            <v>08222</v>
          </cell>
          <cell r="D224" t="str">
            <v>      Mannheim, Universitätsstadt, Kreisfreie Stadt</v>
          </cell>
          <cell r="E224">
            <v>144.96</v>
          </cell>
        </row>
        <row r="225">
          <cell r="A225">
            <v>8225000</v>
          </cell>
          <cell r="B225">
            <v>5</v>
          </cell>
          <cell r="C225" t="str">
            <v>08225</v>
          </cell>
          <cell r="D225" t="str">
            <v>      Neckar-Odenwald-Kreis</v>
          </cell>
          <cell r="E225">
            <v>1126.27</v>
          </cell>
        </row>
        <row r="226">
          <cell r="A226">
            <v>8226000</v>
          </cell>
          <cell r="B226">
            <v>5</v>
          </cell>
          <cell r="C226" t="str">
            <v>08226</v>
          </cell>
          <cell r="D226" t="str">
            <v>      Rhein-Neckar-Kreis</v>
          </cell>
          <cell r="E226">
            <v>1061.72</v>
          </cell>
        </row>
        <row r="227">
          <cell r="A227">
            <v>8231000</v>
          </cell>
          <cell r="B227">
            <v>5</v>
          </cell>
          <cell r="C227" t="str">
            <v>08231</v>
          </cell>
          <cell r="D227" t="str">
            <v>      Pforzheim, Kreisfreie Stadt</v>
          </cell>
          <cell r="E227">
            <v>98.02</v>
          </cell>
        </row>
        <row r="228">
          <cell r="A228">
            <v>8235000</v>
          </cell>
          <cell r="B228">
            <v>5</v>
          </cell>
          <cell r="C228" t="str">
            <v>08235</v>
          </cell>
          <cell r="D228" t="str">
            <v>      Calw, Landkreis</v>
          </cell>
          <cell r="E228">
            <v>797.51</v>
          </cell>
        </row>
        <row r="229">
          <cell r="A229">
            <v>8236000</v>
          </cell>
          <cell r="B229">
            <v>5</v>
          </cell>
          <cell r="C229" t="str">
            <v>08236</v>
          </cell>
          <cell r="D229" t="str">
            <v>      Enzkreis</v>
          </cell>
          <cell r="E229">
            <v>573.68</v>
          </cell>
        </row>
        <row r="230">
          <cell r="A230">
            <v>8237000</v>
          </cell>
          <cell r="B230">
            <v>5</v>
          </cell>
          <cell r="C230" t="str">
            <v>08237</v>
          </cell>
          <cell r="D230" t="str">
            <v>      Freudenstadt, Landkreis</v>
          </cell>
          <cell r="E230">
            <v>870.68</v>
          </cell>
        </row>
        <row r="231">
          <cell r="B231">
            <v>3</v>
          </cell>
          <cell r="C231" t="str">
            <v>083</v>
          </cell>
          <cell r="D231" t="str">
            <v>    Freiburg, Regierungsbezirk</v>
          </cell>
          <cell r="E231">
            <v>9347.07</v>
          </cell>
        </row>
        <row r="232">
          <cell r="A232">
            <v>8311000</v>
          </cell>
          <cell r="B232">
            <v>5</v>
          </cell>
          <cell r="C232" t="str">
            <v>08311</v>
          </cell>
          <cell r="D232" t="str">
            <v>      Freiburg im Breisgau, Kreisfreie Stadt</v>
          </cell>
          <cell r="E232">
            <v>153.06</v>
          </cell>
        </row>
        <row r="233">
          <cell r="A233">
            <v>8315000</v>
          </cell>
          <cell r="B233">
            <v>5</v>
          </cell>
          <cell r="C233" t="str">
            <v>08315</v>
          </cell>
          <cell r="D233" t="str">
            <v>      Breisgau-Hochschwarzwald, Landkreis</v>
          </cell>
          <cell r="E233">
            <v>1378.32</v>
          </cell>
        </row>
        <row r="234">
          <cell r="A234">
            <v>8316000</v>
          </cell>
          <cell r="B234">
            <v>5</v>
          </cell>
          <cell r="C234" t="str">
            <v>08316</v>
          </cell>
          <cell r="D234" t="str">
            <v>      Emmendingen, Landkreis</v>
          </cell>
          <cell r="E234">
            <v>679.88</v>
          </cell>
        </row>
        <row r="235">
          <cell r="A235">
            <v>8317000</v>
          </cell>
          <cell r="B235">
            <v>5</v>
          </cell>
          <cell r="C235" t="str">
            <v>08317</v>
          </cell>
          <cell r="D235" t="str">
            <v>      Ortenaukreis</v>
          </cell>
          <cell r="E235">
            <v>1850.85</v>
          </cell>
        </row>
        <row r="236">
          <cell r="A236">
            <v>8325000</v>
          </cell>
          <cell r="B236">
            <v>5</v>
          </cell>
          <cell r="C236" t="str">
            <v>08325</v>
          </cell>
          <cell r="D236" t="str">
            <v>      Rottweil, Landkreis</v>
          </cell>
          <cell r="E236">
            <v>769.43</v>
          </cell>
        </row>
        <row r="237">
          <cell r="A237">
            <v>8326000</v>
          </cell>
          <cell r="B237">
            <v>5</v>
          </cell>
          <cell r="C237" t="str">
            <v>08326</v>
          </cell>
          <cell r="D237" t="str">
            <v>      Schwarzwald-Baar-Kreis</v>
          </cell>
          <cell r="E237">
            <v>1025.24</v>
          </cell>
        </row>
        <row r="238">
          <cell r="A238">
            <v>8327000</v>
          </cell>
          <cell r="B238">
            <v>5</v>
          </cell>
          <cell r="C238" t="str">
            <v>08327</v>
          </cell>
          <cell r="D238" t="str">
            <v>      Tuttlingen, Landkreis</v>
          </cell>
          <cell r="E238">
            <v>734.36</v>
          </cell>
        </row>
        <row r="239">
          <cell r="A239">
            <v>8335000</v>
          </cell>
          <cell r="B239">
            <v>5</v>
          </cell>
          <cell r="C239" t="str">
            <v>08335</v>
          </cell>
          <cell r="D239" t="str">
            <v>      Konstanz, Landkreis</v>
          </cell>
          <cell r="E239">
            <v>818</v>
          </cell>
        </row>
        <row r="240">
          <cell r="A240">
            <v>8336000</v>
          </cell>
          <cell r="B240">
            <v>5</v>
          </cell>
          <cell r="C240" t="str">
            <v>08336</v>
          </cell>
          <cell r="D240" t="str">
            <v>      Lörrach, Landkreis</v>
          </cell>
          <cell r="E240">
            <v>806.77</v>
          </cell>
        </row>
        <row r="241">
          <cell r="A241">
            <v>8337000</v>
          </cell>
          <cell r="B241">
            <v>5</v>
          </cell>
          <cell r="C241" t="str">
            <v>08337</v>
          </cell>
          <cell r="D241" t="str">
            <v>      Waldshut, Landkreis</v>
          </cell>
          <cell r="E241">
            <v>1131.15</v>
          </cell>
        </row>
        <row r="242">
          <cell r="B242">
            <v>3</v>
          </cell>
          <cell r="C242" t="str">
            <v>084</v>
          </cell>
          <cell r="D242" t="str">
            <v>    Tübingen, Regierungsbezirk</v>
          </cell>
          <cell r="E242">
            <v>8917.65</v>
          </cell>
        </row>
        <row r="243">
          <cell r="A243">
            <v>8415000</v>
          </cell>
          <cell r="B243">
            <v>5</v>
          </cell>
          <cell r="C243" t="str">
            <v>08415</v>
          </cell>
          <cell r="D243" t="str">
            <v>      Reutlingen, Landkreis</v>
          </cell>
          <cell r="E243">
            <v>1094.05</v>
          </cell>
        </row>
        <row r="244">
          <cell r="A244">
            <v>8416000</v>
          </cell>
          <cell r="B244">
            <v>5</v>
          </cell>
          <cell r="C244" t="str">
            <v>08416</v>
          </cell>
          <cell r="D244" t="str">
            <v>      Tübingen, Landkreis</v>
          </cell>
          <cell r="E244">
            <v>519.18</v>
          </cell>
        </row>
        <row r="245">
          <cell r="A245">
            <v>8417000</v>
          </cell>
          <cell r="B245">
            <v>5</v>
          </cell>
          <cell r="C245" t="str">
            <v>08417</v>
          </cell>
          <cell r="D245" t="str">
            <v>      Zollernalbkreis</v>
          </cell>
          <cell r="E245">
            <v>917.72</v>
          </cell>
        </row>
        <row r="246">
          <cell r="A246">
            <v>8421000</v>
          </cell>
          <cell r="B246">
            <v>5</v>
          </cell>
          <cell r="C246" t="str">
            <v>08421</v>
          </cell>
          <cell r="D246" t="str">
            <v>      Ulm, Universitätsstadt, Kreisfreie Stadt</v>
          </cell>
          <cell r="E246">
            <v>118.69</v>
          </cell>
        </row>
        <row r="247">
          <cell r="A247">
            <v>8425000</v>
          </cell>
          <cell r="B247">
            <v>5</v>
          </cell>
          <cell r="C247" t="str">
            <v>08425</v>
          </cell>
          <cell r="D247" t="str">
            <v>      Alb-Donau-Kreis</v>
          </cell>
          <cell r="E247">
            <v>1357.32</v>
          </cell>
        </row>
        <row r="248">
          <cell r="A248">
            <v>8426000</v>
          </cell>
          <cell r="B248">
            <v>5</v>
          </cell>
          <cell r="C248" t="str">
            <v>08426</v>
          </cell>
          <cell r="D248" t="str">
            <v>      Biberach, Landkreis</v>
          </cell>
          <cell r="E248">
            <v>1409.75</v>
          </cell>
        </row>
        <row r="249">
          <cell r="A249">
            <v>8435000</v>
          </cell>
          <cell r="B249">
            <v>5</v>
          </cell>
          <cell r="C249" t="str">
            <v>08435</v>
          </cell>
          <cell r="D249" t="str">
            <v>      Bodenseekreis</v>
          </cell>
          <cell r="E249">
            <v>664.78</v>
          </cell>
        </row>
        <row r="250">
          <cell r="A250">
            <v>8436000</v>
          </cell>
          <cell r="B250">
            <v>5</v>
          </cell>
          <cell r="C250" t="str">
            <v>08436</v>
          </cell>
          <cell r="D250" t="str">
            <v>      Ravensburg, Landkreis</v>
          </cell>
          <cell r="E250">
            <v>1631.81</v>
          </cell>
        </row>
        <row r="251">
          <cell r="A251">
            <v>8437000</v>
          </cell>
          <cell r="B251">
            <v>5</v>
          </cell>
          <cell r="C251" t="str">
            <v>08437</v>
          </cell>
          <cell r="D251" t="str">
            <v>      Sigmaringen, Landkreis</v>
          </cell>
          <cell r="E251">
            <v>1204.36</v>
          </cell>
        </row>
        <row r="252">
          <cell r="A252">
            <v>9000000</v>
          </cell>
          <cell r="B252">
            <v>2</v>
          </cell>
          <cell r="C252" t="str">
            <v>09</v>
          </cell>
          <cell r="D252" t="str">
            <v>  Bayern</v>
          </cell>
          <cell r="E252">
            <v>70551.5</v>
          </cell>
        </row>
        <row r="253">
          <cell r="B253">
            <v>3</v>
          </cell>
          <cell r="C253" t="str">
            <v>091</v>
          </cell>
          <cell r="D253" t="str">
            <v>    Oberbayern, Regierungsbezirk</v>
          </cell>
          <cell r="E253">
            <v>17530.51</v>
          </cell>
        </row>
        <row r="254">
          <cell r="A254">
            <v>9161000</v>
          </cell>
          <cell r="B254">
            <v>5</v>
          </cell>
          <cell r="C254" t="str">
            <v>09161</v>
          </cell>
          <cell r="D254" t="str">
            <v>      Ingolstadt, Kreisfreie Stadt</v>
          </cell>
          <cell r="E254">
            <v>133.35</v>
          </cell>
        </row>
        <row r="255">
          <cell r="A255">
            <v>9162000</v>
          </cell>
          <cell r="B255">
            <v>5</v>
          </cell>
          <cell r="C255" t="str">
            <v>09162</v>
          </cell>
          <cell r="D255" t="str">
            <v>      München, Landeshauptstadt, Kreisfreie Stadt</v>
          </cell>
          <cell r="E255">
            <v>310.4</v>
          </cell>
        </row>
        <row r="256">
          <cell r="A256">
            <v>9163000</v>
          </cell>
          <cell r="B256">
            <v>5</v>
          </cell>
          <cell r="C256" t="str">
            <v>09163</v>
          </cell>
          <cell r="D256" t="str">
            <v>      Rosenheim, Kreisfreie Stadt</v>
          </cell>
          <cell r="E256">
            <v>37.23</v>
          </cell>
        </row>
        <row r="257">
          <cell r="A257">
            <v>9171000</v>
          </cell>
          <cell r="B257">
            <v>5</v>
          </cell>
          <cell r="C257" t="str">
            <v>09171</v>
          </cell>
          <cell r="D257" t="str">
            <v>      Altötting, Landkreis</v>
          </cell>
          <cell r="E257">
            <v>569.36</v>
          </cell>
        </row>
        <row r="258">
          <cell r="A258">
            <v>9172000</v>
          </cell>
          <cell r="B258">
            <v>5</v>
          </cell>
          <cell r="C258" t="str">
            <v>09172</v>
          </cell>
          <cell r="D258" t="str">
            <v>      Berchtesgadener Land, Landkreis</v>
          </cell>
          <cell r="E258">
            <v>839.97</v>
          </cell>
        </row>
        <row r="259">
          <cell r="A259">
            <v>9173000</v>
          </cell>
          <cell r="B259">
            <v>5</v>
          </cell>
          <cell r="C259" t="str">
            <v>09173</v>
          </cell>
          <cell r="D259" t="str">
            <v>      Bad Tölz-Wolfratshausen, Landkreis</v>
          </cell>
          <cell r="E259">
            <v>1110.65</v>
          </cell>
        </row>
        <row r="260">
          <cell r="A260">
            <v>9174000</v>
          </cell>
          <cell r="B260">
            <v>5</v>
          </cell>
          <cell r="C260" t="str">
            <v>09174</v>
          </cell>
          <cell r="D260" t="str">
            <v>      Dachau, Landkreis</v>
          </cell>
          <cell r="E260">
            <v>579.16</v>
          </cell>
        </row>
        <row r="261">
          <cell r="A261">
            <v>9175000</v>
          </cell>
          <cell r="B261">
            <v>5</v>
          </cell>
          <cell r="C261" t="str">
            <v>09175</v>
          </cell>
          <cell r="D261" t="str">
            <v>      Ebersberg, Landkreis</v>
          </cell>
          <cell r="E261">
            <v>549.37</v>
          </cell>
        </row>
        <row r="262">
          <cell r="A262">
            <v>9176000</v>
          </cell>
          <cell r="B262">
            <v>5</v>
          </cell>
          <cell r="C262" t="str">
            <v>09176</v>
          </cell>
          <cell r="D262" t="str">
            <v>      Eichstätt, Landkreis</v>
          </cell>
          <cell r="E262">
            <v>1214.43</v>
          </cell>
        </row>
        <row r="263">
          <cell r="A263">
            <v>9177000</v>
          </cell>
          <cell r="B263">
            <v>5</v>
          </cell>
          <cell r="C263" t="str">
            <v>09177</v>
          </cell>
          <cell r="D263" t="str">
            <v>      Erding, Landkreis</v>
          </cell>
          <cell r="E263">
            <v>870.72</v>
          </cell>
        </row>
        <row r="264">
          <cell r="A264">
            <v>9178000</v>
          </cell>
          <cell r="B264">
            <v>5</v>
          </cell>
          <cell r="C264" t="str">
            <v>09178</v>
          </cell>
          <cell r="D264" t="str">
            <v>      Freising, Landkreis</v>
          </cell>
          <cell r="E264">
            <v>799.82</v>
          </cell>
        </row>
        <row r="265">
          <cell r="A265">
            <v>9179000</v>
          </cell>
          <cell r="B265">
            <v>5</v>
          </cell>
          <cell r="C265" t="str">
            <v>09179</v>
          </cell>
          <cell r="D265" t="str">
            <v>      Fürstenfeldbruck, Landkreis</v>
          </cell>
          <cell r="E265">
            <v>434.77</v>
          </cell>
        </row>
        <row r="266">
          <cell r="A266">
            <v>9180000</v>
          </cell>
          <cell r="B266">
            <v>5</v>
          </cell>
          <cell r="C266" t="str">
            <v>09180</v>
          </cell>
          <cell r="D266" t="str">
            <v>      Garmisch-Partenkirchen, Landkreis</v>
          </cell>
          <cell r="E266">
            <v>1012.24</v>
          </cell>
        </row>
        <row r="267">
          <cell r="A267">
            <v>9181000</v>
          </cell>
          <cell r="B267">
            <v>5</v>
          </cell>
          <cell r="C267" t="str">
            <v>09181</v>
          </cell>
          <cell r="D267" t="str">
            <v>      Landsberg am Lech, Landkreis</v>
          </cell>
          <cell r="E267">
            <v>804.52</v>
          </cell>
        </row>
        <row r="268">
          <cell r="A268">
            <v>9182000</v>
          </cell>
          <cell r="B268">
            <v>5</v>
          </cell>
          <cell r="C268" t="str">
            <v>09182</v>
          </cell>
          <cell r="D268" t="str">
            <v>      Miesbach, Landkreis</v>
          </cell>
          <cell r="E268">
            <v>863.5</v>
          </cell>
        </row>
        <row r="269">
          <cell r="A269">
            <v>9183000</v>
          </cell>
          <cell r="B269">
            <v>5</v>
          </cell>
          <cell r="C269" t="str">
            <v>09183</v>
          </cell>
          <cell r="D269" t="str">
            <v>      Mühldorf a.Inn, Landkreis</v>
          </cell>
          <cell r="E269">
            <v>805.3</v>
          </cell>
        </row>
        <row r="270">
          <cell r="A270">
            <v>9184000</v>
          </cell>
          <cell r="B270">
            <v>5</v>
          </cell>
          <cell r="C270" t="str">
            <v>09184</v>
          </cell>
          <cell r="D270" t="str">
            <v>      München, Landkreis</v>
          </cell>
          <cell r="E270">
            <v>667.27</v>
          </cell>
        </row>
        <row r="271">
          <cell r="A271">
            <v>9185000</v>
          </cell>
          <cell r="B271">
            <v>5</v>
          </cell>
          <cell r="C271" t="str">
            <v>09185</v>
          </cell>
          <cell r="D271" t="str">
            <v>      Neuburg-Schrobenhausen, Landkreis</v>
          </cell>
          <cell r="E271">
            <v>739.73</v>
          </cell>
        </row>
        <row r="272">
          <cell r="A272">
            <v>9186000</v>
          </cell>
          <cell r="B272">
            <v>5</v>
          </cell>
          <cell r="C272" t="str">
            <v>09186</v>
          </cell>
          <cell r="D272" t="str">
            <v>      Pfaffenhofen a.d.Ilm, Landkreis</v>
          </cell>
          <cell r="E272">
            <v>760.74</v>
          </cell>
        </row>
        <row r="273">
          <cell r="A273">
            <v>9187000</v>
          </cell>
          <cell r="B273">
            <v>5</v>
          </cell>
          <cell r="C273" t="str">
            <v>09187</v>
          </cell>
          <cell r="D273" t="str">
            <v>      Rosenheim, Landkreis</v>
          </cell>
          <cell r="E273">
            <v>1439.5</v>
          </cell>
        </row>
        <row r="274">
          <cell r="A274">
            <v>9188000</v>
          </cell>
          <cell r="B274">
            <v>5</v>
          </cell>
          <cell r="C274" t="str">
            <v>09188</v>
          </cell>
          <cell r="D274" t="str">
            <v>      Starnberg, Landkreis</v>
          </cell>
          <cell r="E274">
            <v>488</v>
          </cell>
        </row>
        <row r="275">
          <cell r="A275">
            <v>9189000</v>
          </cell>
          <cell r="B275">
            <v>5</v>
          </cell>
          <cell r="C275" t="str">
            <v>09189</v>
          </cell>
          <cell r="D275" t="str">
            <v>      Traunstein, Landkreis</v>
          </cell>
          <cell r="E275">
            <v>1534</v>
          </cell>
        </row>
        <row r="276">
          <cell r="A276">
            <v>9190000</v>
          </cell>
          <cell r="B276">
            <v>5</v>
          </cell>
          <cell r="C276" t="str">
            <v>09190</v>
          </cell>
          <cell r="D276" t="str">
            <v>      Weilheim-Schongau, Landkreis</v>
          </cell>
          <cell r="E276">
            <v>966.46</v>
          </cell>
        </row>
        <row r="277">
          <cell r="B277">
            <v>3</v>
          </cell>
          <cell r="C277" t="str">
            <v>092</v>
          </cell>
          <cell r="D277" t="str">
            <v>    Niederbayern, Regierungsbezirk</v>
          </cell>
          <cell r="E277">
            <v>10329.94</v>
          </cell>
        </row>
        <row r="278">
          <cell r="A278">
            <v>9261000</v>
          </cell>
          <cell r="B278">
            <v>5</v>
          </cell>
          <cell r="C278" t="str">
            <v>09261</v>
          </cell>
          <cell r="D278" t="str">
            <v>      Landshut, Kreisfreie Stadt</v>
          </cell>
          <cell r="E278">
            <v>65.79</v>
          </cell>
        </row>
        <row r="279">
          <cell r="A279">
            <v>9262000</v>
          </cell>
          <cell r="B279">
            <v>5</v>
          </cell>
          <cell r="C279" t="str">
            <v>09262</v>
          </cell>
          <cell r="D279" t="str">
            <v>      Passau, Kreisfreie Stadt</v>
          </cell>
          <cell r="E279">
            <v>69.55</v>
          </cell>
        </row>
        <row r="280">
          <cell r="A280">
            <v>9263000</v>
          </cell>
          <cell r="B280">
            <v>5</v>
          </cell>
          <cell r="C280" t="str">
            <v>09263</v>
          </cell>
          <cell r="D280" t="str">
            <v>      Straubing, Kreisfreie Stadt</v>
          </cell>
          <cell r="E280">
            <v>67.58</v>
          </cell>
        </row>
        <row r="281">
          <cell r="A281">
            <v>9271000</v>
          </cell>
          <cell r="B281">
            <v>5</v>
          </cell>
          <cell r="C281" t="str">
            <v>09271</v>
          </cell>
          <cell r="D281" t="str">
            <v>      Deggendorf, Landkreis</v>
          </cell>
          <cell r="E281">
            <v>861.13</v>
          </cell>
        </row>
        <row r="282">
          <cell r="A282">
            <v>9272000</v>
          </cell>
          <cell r="B282">
            <v>5</v>
          </cell>
          <cell r="C282" t="str">
            <v>09272</v>
          </cell>
          <cell r="D282" t="str">
            <v>      Freyung-Grafenau, Landkreis</v>
          </cell>
          <cell r="E282">
            <v>984.21</v>
          </cell>
        </row>
        <row r="283">
          <cell r="A283">
            <v>9273000</v>
          </cell>
          <cell r="B283">
            <v>5</v>
          </cell>
          <cell r="C283" t="str">
            <v>09273</v>
          </cell>
          <cell r="D283" t="str">
            <v>      Kelheim, Landkreis</v>
          </cell>
          <cell r="E283">
            <v>1066.75</v>
          </cell>
        </row>
        <row r="284">
          <cell r="A284">
            <v>9274000</v>
          </cell>
          <cell r="B284">
            <v>5</v>
          </cell>
          <cell r="C284" t="str">
            <v>09274</v>
          </cell>
          <cell r="D284" t="str">
            <v>      Landshut, Landkreis</v>
          </cell>
          <cell r="E284">
            <v>1347.99</v>
          </cell>
        </row>
        <row r="285">
          <cell r="A285">
            <v>9275000</v>
          </cell>
          <cell r="B285">
            <v>5</v>
          </cell>
          <cell r="C285" t="str">
            <v>09275</v>
          </cell>
          <cell r="D285" t="str">
            <v>      Passau, Landkreis</v>
          </cell>
          <cell r="E285">
            <v>1530.18</v>
          </cell>
        </row>
        <row r="286">
          <cell r="A286">
            <v>9276000</v>
          </cell>
          <cell r="B286">
            <v>5</v>
          </cell>
          <cell r="C286" t="str">
            <v>09276</v>
          </cell>
          <cell r="D286" t="str">
            <v>      Regen, Landkreis</v>
          </cell>
          <cell r="E286">
            <v>975.06</v>
          </cell>
        </row>
        <row r="287">
          <cell r="A287">
            <v>9277000</v>
          </cell>
          <cell r="B287">
            <v>5</v>
          </cell>
          <cell r="C287" t="str">
            <v>09277</v>
          </cell>
          <cell r="D287" t="str">
            <v>      Rottal-Inn, Landkreis</v>
          </cell>
          <cell r="E287">
            <v>1281.56</v>
          </cell>
        </row>
        <row r="288">
          <cell r="A288">
            <v>9278000</v>
          </cell>
          <cell r="B288">
            <v>5</v>
          </cell>
          <cell r="C288" t="str">
            <v>09278</v>
          </cell>
          <cell r="D288" t="str">
            <v>      Straubing-Bogen, Landkreis</v>
          </cell>
          <cell r="E288">
            <v>1202.3</v>
          </cell>
        </row>
        <row r="289">
          <cell r="A289">
            <v>9279000</v>
          </cell>
          <cell r="B289">
            <v>5</v>
          </cell>
          <cell r="C289" t="str">
            <v>09279</v>
          </cell>
          <cell r="D289" t="str">
            <v>      Dingolfing-Landau, Landkreis</v>
          </cell>
          <cell r="E289">
            <v>877.83</v>
          </cell>
        </row>
        <row r="290">
          <cell r="B290">
            <v>3</v>
          </cell>
          <cell r="C290" t="str">
            <v>093</v>
          </cell>
          <cell r="D290" t="str">
            <v>    Oberpfalz, Regierungsbezirk</v>
          </cell>
          <cell r="E290">
            <v>9690.61</v>
          </cell>
        </row>
        <row r="291">
          <cell r="A291">
            <v>9361000</v>
          </cell>
          <cell r="B291">
            <v>5</v>
          </cell>
          <cell r="C291" t="str">
            <v>09361</v>
          </cell>
          <cell r="D291" t="str">
            <v>      Amberg, Kreisfreie Stadt</v>
          </cell>
          <cell r="E291">
            <v>50.13</v>
          </cell>
        </row>
        <row r="292">
          <cell r="A292">
            <v>9362000</v>
          </cell>
          <cell r="B292">
            <v>5</v>
          </cell>
          <cell r="C292" t="str">
            <v>09362</v>
          </cell>
          <cell r="D292" t="str">
            <v>      Regensburg, Kreisfreie Stadt</v>
          </cell>
          <cell r="E292">
            <v>80.68</v>
          </cell>
        </row>
        <row r="293">
          <cell r="A293">
            <v>9363000</v>
          </cell>
          <cell r="B293">
            <v>5</v>
          </cell>
          <cell r="C293" t="str">
            <v>09363</v>
          </cell>
          <cell r="D293" t="str">
            <v>      Weiden i.d.OPf., Kreisfreie Stadt</v>
          </cell>
          <cell r="E293">
            <v>70.52</v>
          </cell>
        </row>
        <row r="294">
          <cell r="A294">
            <v>9371000</v>
          </cell>
          <cell r="B294">
            <v>5</v>
          </cell>
          <cell r="C294" t="str">
            <v>09371</v>
          </cell>
          <cell r="D294" t="str">
            <v>      Amberg-Sulzbach, Landkreis</v>
          </cell>
          <cell r="E294">
            <v>1255.74</v>
          </cell>
        </row>
        <row r="295">
          <cell r="A295">
            <v>9372000</v>
          </cell>
          <cell r="B295">
            <v>5</v>
          </cell>
          <cell r="C295" t="str">
            <v>09372</v>
          </cell>
          <cell r="D295" t="str">
            <v>      Cham, Landkreis</v>
          </cell>
          <cell r="E295">
            <v>1512.17</v>
          </cell>
        </row>
        <row r="296">
          <cell r="A296">
            <v>9373000</v>
          </cell>
          <cell r="B296">
            <v>5</v>
          </cell>
          <cell r="C296" t="str">
            <v>09373</v>
          </cell>
          <cell r="D296" t="str">
            <v>      Neumarkt i.d.OPf., Landkreis</v>
          </cell>
          <cell r="E296">
            <v>1344.06</v>
          </cell>
        </row>
        <row r="297">
          <cell r="A297">
            <v>9374000</v>
          </cell>
          <cell r="B297">
            <v>5</v>
          </cell>
          <cell r="C297" t="str">
            <v>09374</v>
          </cell>
          <cell r="D297" t="str">
            <v>      Neustadt a.d.Waldnaab, Landkreis</v>
          </cell>
          <cell r="E297">
            <v>1427.71</v>
          </cell>
        </row>
        <row r="298">
          <cell r="A298">
            <v>9375000</v>
          </cell>
          <cell r="B298">
            <v>5</v>
          </cell>
          <cell r="C298" t="str">
            <v>09375</v>
          </cell>
          <cell r="D298" t="str">
            <v>      Regensburg, Landkreis</v>
          </cell>
          <cell r="E298">
            <v>1392.46</v>
          </cell>
        </row>
        <row r="299">
          <cell r="A299">
            <v>9376000</v>
          </cell>
          <cell r="B299">
            <v>5</v>
          </cell>
          <cell r="C299" t="str">
            <v>09376</v>
          </cell>
          <cell r="D299" t="str">
            <v>      Schwandorf, Landkreis</v>
          </cell>
          <cell r="E299">
            <v>1472.82</v>
          </cell>
        </row>
        <row r="300">
          <cell r="A300">
            <v>9377000</v>
          </cell>
          <cell r="B300">
            <v>5</v>
          </cell>
          <cell r="C300" t="str">
            <v>09377</v>
          </cell>
          <cell r="D300" t="str">
            <v>      Tirschenreuth, Landkreis</v>
          </cell>
          <cell r="E300">
            <v>1084.3</v>
          </cell>
        </row>
        <row r="301">
          <cell r="B301">
            <v>3</v>
          </cell>
          <cell r="C301" t="str">
            <v>094</v>
          </cell>
          <cell r="D301" t="str">
            <v>    Oberfranken, Regierungsbezirk</v>
          </cell>
          <cell r="E301">
            <v>7231.41</v>
          </cell>
        </row>
        <row r="302">
          <cell r="A302">
            <v>9461000</v>
          </cell>
          <cell r="B302">
            <v>5</v>
          </cell>
          <cell r="C302" t="str">
            <v>09461</v>
          </cell>
          <cell r="D302" t="str">
            <v>      Bamberg, Kreisfreie Stadt</v>
          </cell>
          <cell r="E302">
            <v>54.62</v>
          </cell>
        </row>
        <row r="303">
          <cell r="A303">
            <v>9462000</v>
          </cell>
          <cell r="B303">
            <v>5</v>
          </cell>
          <cell r="C303" t="str">
            <v>09462</v>
          </cell>
          <cell r="D303" t="str">
            <v>      Bayreuth, Kreisfreie Stadt</v>
          </cell>
          <cell r="E303">
            <v>66.97</v>
          </cell>
        </row>
        <row r="304">
          <cell r="A304">
            <v>9463000</v>
          </cell>
          <cell r="B304">
            <v>5</v>
          </cell>
          <cell r="C304" t="str">
            <v>09463</v>
          </cell>
          <cell r="D304" t="str">
            <v>      Coburg, Kreisfreie Stadt</v>
          </cell>
          <cell r="E304">
            <v>48.3</v>
          </cell>
        </row>
        <row r="305">
          <cell r="A305">
            <v>9464000</v>
          </cell>
          <cell r="B305">
            <v>5</v>
          </cell>
          <cell r="C305" t="str">
            <v>09464</v>
          </cell>
          <cell r="D305" t="str">
            <v>      Hof, Kreisfreie Stadt</v>
          </cell>
          <cell r="E305">
            <v>58.08</v>
          </cell>
        </row>
        <row r="306">
          <cell r="A306">
            <v>9471000</v>
          </cell>
          <cell r="B306">
            <v>5</v>
          </cell>
          <cell r="C306" t="str">
            <v>09471</v>
          </cell>
          <cell r="D306" t="str">
            <v>      Bamberg, Landkreis</v>
          </cell>
          <cell r="E306">
            <v>1167.74</v>
          </cell>
        </row>
        <row r="307">
          <cell r="A307">
            <v>9472000</v>
          </cell>
          <cell r="B307">
            <v>5</v>
          </cell>
          <cell r="C307" t="str">
            <v>09472</v>
          </cell>
          <cell r="D307" t="str">
            <v>      Bayreuth, Landkreis</v>
          </cell>
          <cell r="E307">
            <v>1273.7</v>
          </cell>
        </row>
        <row r="308">
          <cell r="A308">
            <v>9473000</v>
          </cell>
          <cell r="B308">
            <v>5</v>
          </cell>
          <cell r="C308" t="str">
            <v>09473</v>
          </cell>
          <cell r="D308" t="str">
            <v>      Coburg, Landkreis</v>
          </cell>
          <cell r="E308">
            <v>590.44</v>
          </cell>
        </row>
        <row r="309">
          <cell r="A309">
            <v>9474000</v>
          </cell>
          <cell r="B309">
            <v>5</v>
          </cell>
          <cell r="C309" t="str">
            <v>09474</v>
          </cell>
          <cell r="D309" t="str">
            <v>      Forchheim, Landkreis</v>
          </cell>
          <cell r="E309">
            <v>642.84</v>
          </cell>
        </row>
        <row r="310">
          <cell r="A310">
            <v>9475000</v>
          </cell>
          <cell r="B310">
            <v>5</v>
          </cell>
          <cell r="C310" t="str">
            <v>09475</v>
          </cell>
          <cell r="D310" t="str">
            <v>      Hof, Landkreis</v>
          </cell>
          <cell r="E310">
            <v>892.5</v>
          </cell>
        </row>
        <row r="311">
          <cell r="A311">
            <v>9476000</v>
          </cell>
          <cell r="B311">
            <v>5</v>
          </cell>
          <cell r="C311" t="str">
            <v>09476</v>
          </cell>
          <cell r="D311" t="str">
            <v>      Kronach, Landkreis</v>
          </cell>
          <cell r="E311">
            <v>651.54</v>
          </cell>
        </row>
        <row r="312">
          <cell r="A312">
            <v>9477000</v>
          </cell>
          <cell r="B312">
            <v>5</v>
          </cell>
          <cell r="C312" t="str">
            <v>09477</v>
          </cell>
          <cell r="D312" t="str">
            <v>      Kulmbach, Landkreis</v>
          </cell>
          <cell r="E312">
            <v>658.32</v>
          </cell>
        </row>
        <row r="313">
          <cell r="A313">
            <v>9478000</v>
          </cell>
          <cell r="B313">
            <v>5</v>
          </cell>
          <cell r="C313" t="str">
            <v>09478</v>
          </cell>
          <cell r="D313" t="str">
            <v>      Lichtenfels, Landkreis</v>
          </cell>
          <cell r="E313">
            <v>519.95</v>
          </cell>
        </row>
        <row r="314">
          <cell r="A314">
            <v>9479000</v>
          </cell>
          <cell r="B314">
            <v>5</v>
          </cell>
          <cell r="C314" t="str">
            <v>09479</v>
          </cell>
          <cell r="D314" t="str">
            <v>      Wunsiedel i.Fichtelgebirge, Landkreis</v>
          </cell>
          <cell r="E314">
            <v>606.41</v>
          </cell>
        </row>
        <row r="315">
          <cell r="B315">
            <v>3</v>
          </cell>
          <cell r="C315" t="str">
            <v>095</v>
          </cell>
          <cell r="D315" t="str">
            <v>    Mittelfranken, Regierungsbezirk</v>
          </cell>
          <cell r="E315">
            <v>7244.55</v>
          </cell>
        </row>
        <row r="316">
          <cell r="A316">
            <v>9561000</v>
          </cell>
          <cell r="B316">
            <v>5</v>
          </cell>
          <cell r="C316" t="str">
            <v>09561</v>
          </cell>
          <cell r="D316" t="str">
            <v>      Ansbach, Kreisfreie Stadt</v>
          </cell>
          <cell r="E316">
            <v>99.91</v>
          </cell>
        </row>
        <row r="317">
          <cell r="A317">
            <v>9562000</v>
          </cell>
          <cell r="B317">
            <v>5</v>
          </cell>
          <cell r="C317" t="str">
            <v>09562</v>
          </cell>
          <cell r="D317" t="str">
            <v>      Erlangen, Kreisfreie Stadt</v>
          </cell>
          <cell r="E317">
            <v>76.82</v>
          </cell>
        </row>
        <row r="318">
          <cell r="A318">
            <v>9563000</v>
          </cell>
          <cell r="B318">
            <v>5</v>
          </cell>
          <cell r="C318" t="str">
            <v>09563</v>
          </cell>
          <cell r="D318" t="str">
            <v>      Fürth, Kreisfreie Stadt</v>
          </cell>
          <cell r="E318">
            <v>63.35</v>
          </cell>
        </row>
        <row r="319">
          <cell r="A319">
            <v>9564000</v>
          </cell>
          <cell r="B319">
            <v>5</v>
          </cell>
          <cell r="C319" t="str">
            <v>09564</v>
          </cell>
          <cell r="D319" t="str">
            <v>      Nürnberg, Kreisfreie Stadt</v>
          </cell>
          <cell r="E319">
            <v>186.4</v>
          </cell>
        </row>
        <row r="320">
          <cell r="A320">
            <v>9565000</v>
          </cell>
          <cell r="B320">
            <v>5</v>
          </cell>
          <cell r="C320" t="str">
            <v>09565</v>
          </cell>
          <cell r="D320" t="str">
            <v>      Schwabach, Kreisfreie Stadt</v>
          </cell>
          <cell r="E320">
            <v>40.8</v>
          </cell>
        </row>
        <row r="321">
          <cell r="A321">
            <v>9571000</v>
          </cell>
          <cell r="B321">
            <v>5</v>
          </cell>
          <cell r="C321" t="str">
            <v>09571</v>
          </cell>
          <cell r="D321" t="str">
            <v>      Ansbach, Landkreis</v>
          </cell>
          <cell r="E321">
            <v>1971.78</v>
          </cell>
        </row>
        <row r="322">
          <cell r="A322">
            <v>9572000</v>
          </cell>
          <cell r="B322">
            <v>5</v>
          </cell>
          <cell r="C322" t="str">
            <v>09572</v>
          </cell>
          <cell r="D322" t="str">
            <v>      Erlangen-Höchstadt, Landkreis</v>
          </cell>
          <cell r="E322">
            <v>564.51</v>
          </cell>
        </row>
        <row r="323">
          <cell r="A323">
            <v>9573000</v>
          </cell>
          <cell r="B323">
            <v>5</v>
          </cell>
          <cell r="C323" t="str">
            <v>09573</v>
          </cell>
          <cell r="D323" t="str">
            <v>      Fürth, Landkreis</v>
          </cell>
          <cell r="E323">
            <v>307.56</v>
          </cell>
        </row>
        <row r="324">
          <cell r="A324">
            <v>9574000</v>
          </cell>
          <cell r="B324">
            <v>5</v>
          </cell>
          <cell r="C324" t="str">
            <v>09574</v>
          </cell>
          <cell r="D324" t="str">
            <v>      Nürnberger Land, Landkreis</v>
          </cell>
          <cell r="E324">
            <v>799.44</v>
          </cell>
        </row>
        <row r="325">
          <cell r="A325">
            <v>9575000</v>
          </cell>
          <cell r="B325">
            <v>5</v>
          </cell>
          <cell r="C325" t="str">
            <v>09575</v>
          </cell>
          <cell r="D325" t="str">
            <v>      Neustadt a.d.Aisch-Bad Windsheim, Landkreis</v>
          </cell>
          <cell r="E325">
            <v>1267.54</v>
          </cell>
        </row>
        <row r="326">
          <cell r="A326">
            <v>9576000</v>
          </cell>
          <cell r="B326">
            <v>5</v>
          </cell>
          <cell r="C326" t="str">
            <v>09576</v>
          </cell>
          <cell r="D326" t="str">
            <v>      Roth, Landkreis</v>
          </cell>
          <cell r="E326">
            <v>895.55</v>
          </cell>
        </row>
        <row r="327">
          <cell r="A327">
            <v>9577000</v>
          </cell>
          <cell r="B327">
            <v>5</v>
          </cell>
          <cell r="C327" t="str">
            <v>09577</v>
          </cell>
          <cell r="D327" t="str">
            <v>      Weißenburg-Gunzenhausen, Landkreis</v>
          </cell>
          <cell r="E327">
            <v>970.9</v>
          </cell>
        </row>
        <row r="328">
          <cell r="B328">
            <v>3</v>
          </cell>
          <cell r="C328" t="str">
            <v>096</v>
          </cell>
          <cell r="D328" t="str">
            <v>    Unterfranken, Regierungsbezirk</v>
          </cell>
          <cell r="E328">
            <v>8531.61</v>
          </cell>
        </row>
        <row r="329">
          <cell r="A329">
            <v>9661000</v>
          </cell>
          <cell r="B329">
            <v>5</v>
          </cell>
          <cell r="C329" t="str">
            <v>09661</v>
          </cell>
          <cell r="D329" t="str">
            <v>      Aschaffenburg, Kreisfreie Stadt</v>
          </cell>
          <cell r="E329">
            <v>62.49</v>
          </cell>
        </row>
        <row r="330">
          <cell r="A330">
            <v>9662000</v>
          </cell>
          <cell r="B330">
            <v>5</v>
          </cell>
          <cell r="C330" t="str">
            <v>09662</v>
          </cell>
          <cell r="D330" t="str">
            <v>      Schweinfurt, Kreisfreie Stadt</v>
          </cell>
          <cell r="E330">
            <v>35.71</v>
          </cell>
        </row>
        <row r="331">
          <cell r="A331">
            <v>9663000</v>
          </cell>
          <cell r="B331">
            <v>5</v>
          </cell>
          <cell r="C331" t="str">
            <v>09663</v>
          </cell>
          <cell r="D331" t="str">
            <v>      Würzburg, Kreisfreie Stadt</v>
          </cell>
          <cell r="E331">
            <v>87.63</v>
          </cell>
        </row>
        <row r="332">
          <cell r="A332">
            <v>9671000</v>
          </cell>
          <cell r="B332">
            <v>5</v>
          </cell>
          <cell r="C332" t="str">
            <v>09671</v>
          </cell>
          <cell r="D332" t="str">
            <v>      Aschaffenburg, Landkreis</v>
          </cell>
          <cell r="E332">
            <v>699.21</v>
          </cell>
        </row>
        <row r="333">
          <cell r="A333">
            <v>9672000</v>
          </cell>
          <cell r="B333">
            <v>5</v>
          </cell>
          <cell r="C333" t="str">
            <v>09672</v>
          </cell>
          <cell r="D333" t="str">
            <v>      Bad Kissingen, Landkreis</v>
          </cell>
          <cell r="E333">
            <v>1137.05</v>
          </cell>
        </row>
        <row r="334">
          <cell r="A334">
            <v>9673000</v>
          </cell>
          <cell r="B334">
            <v>5</v>
          </cell>
          <cell r="C334" t="str">
            <v>09673</v>
          </cell>
          <cell r="D334" t="str">
            <v>      Rhön-Grabfeld, Landkreis</v>
          </cell>
          <cell r="E334">
            <v>1021.73</v>
          </cell>
        </row>
        <row r="335">
          <cell r="A335">
            <v>9674000</v>
          </cell>
          <cell r="B335">
            <v>5</v>
          </cell>
          <cell r="C335" t="str">
            <v>09674</v>
          </cell>
          <cell r="D335" t="str">
            <v>      Haßberge, Landkreis</v>
          </cell>
          <cell r="E335">
            <v>956.39</v>
          </cell>
        </row>
        <row r="336">
          <cell r="A336">
            <v>9675000</v>
          </cell>
          <cell r="B336">
            <v>5</v>
          </cell>
          <cell r="C336" t="str">
            <v>09675</v>
          </cell>
          <cell r="D336" t="str">
            <v>      Kitzingen, Landkreis</v>
          </cell>
          <cell r="E336">
            <v>684.2</v>
          </cell>
        </row>
        <row r="337">
          <cell r="A337">
            <v>9676000</v>
          </cell>
          <cell r="B337">
            <v>5</v>
          </cell>
          <cell r="C337" t="str">
            <v>09676</v>
          </cell>
          <cell r="D337" t="str">
            <v>      Miltenberg, Landkreis</v>
          </cell>
          <cell r="E337">
            <v>715.73</v>
          </cell>
        </row>
        <row r="338">
          <cell r="A338">
            <v>9677000</v>
          </cell>
          <cell r="B338">
            <v>5</v>
          </cell>
          <cell r="C338" t="str">
            <v>09677</v>
          </cell>
          <cell r="D338" t="str">
            <v>      Main-Spessart, Landkreis</v>
          </cell>
          <cell r="E338">
            <v>1321.57</v>
          </cell>
        </row>
        <row r="339">
          <cell r="A339">
            <v>9678000</v>
          </cell>
          <cell r="B339">
            <v>5</v>
          </cell>
          <cell r="C339" t="str">
            <v>09678</v>
          </cell>
          <cell r="D339" t="str">
            <v>      Schweinfurt, Landkreis</v>
          </cell>
          <cell r="E339">
            <v>841.51</v>
          </cell>
        </row>
        <row r="340">
          <cell r="A340">
            <v>9679000</v>
          </cell>
          <cell r="B340">
            <v>5</v>
          </cell>
          <cell r="C340" t="str">
            <v>09679</v>
          </cell>
          <cell r="D340" t="str">
            <v>      Würzburg, Landkreis</v>
          </cell>
          <cell r="E340">
            <v>968.4</v>
          </cell>
        </row>
        <row r="341">
          <cell r="B341">
            <v>3</v>
          </cell>
          <cell r="C341" t="str">
            <v>097</v>
          </cell>
          <cell r="D341" t="str">
            <v>    Schwaben, Regierungsbezirk</v>
          </cell>
          <cell r="E341">
            <v>9992.87</v>
          </cell>
        </row>
        <row r="342">
          <cell r="A342">
            <v>9761000</v>
          </cell>
          <cell r="B342">
            <v>5</v>
          </cell>
          <cell r="C342" t="str">
            <v>09761</v>
          </cell>
          <cell r="D342" t="str">
            <v>      Augsburg, Kreisfreie Stadt</v>
          </cell>
          <cell r="E342">
            <v>146.86</v>
          </cell>
        </row>
        <row r="343">
          <cell r="A343">
            <v>9762000</v>
          </cell>
          <cell r="B343">
            <v>5</v>
          </cell>
          <cell r="C343" t="str">
            <v>09762</v>
          </cell>
          <cell r="D343" t="str">
            <v>      Kaufbeuren, Kreisfreie Stadt</v>
          </cell>
          <cell r="E343">
            <v>40.02</v>
          </cell>
        </row>
        <row r="344">
          <cell r="A344">
            <v>9763000</v>
          </cell>
          <cell r="B344">
            <v>5</v>
          </cell>
          <cell r="C344" t="str">
            <v>09763</v>
          </cell>
          <cell r="D344" t="str">
            <v>      Kempten (Allgäu), Kreisfreie Stadt</v>
          </cell>
          <cell r="E344">
            <v>63.28</v>
          </cell>
        </row>
        <row r="345">
          <cell r="A345">
            <v>9764000</v>
          </cell>
          <cell r="B345">
            <v>5</v>
          </cell>
          <cell r="C345" t="str">
            <v>09764</v>
          </cell>
          <cell r="D345" t="str">
            <v>      Memmingen, Kreisfreie Stadt</v>
          </cell>
          <cell r="E345">
            <v>70.2</v>
          </cell>
        </row>
        <row r="346">
          <cell r="A346">
            <v>9771000</v>
          </cell>
          <cell r="B346">
            <v>5</v>
          </cell>
          <cell r="C346" t="str">
            <v>09771</v>
          </cell>
          <cell r="D346" t="str">
            <v>      Aichach-Friedberg, Landkreis</v>
          </cell>
          <cell r="E346">
            <v>780.7</v>
          </cell>
        </row>
        <row r="347">
          <cell r="A347">
            <v>9772000</v>
          </cell>
          <cell r="B347">
            <v>5</v>
          </cell>
          <cell r="C347" t="str">
            <v>09772</v>
          </cell>
          <cell r="D347" t="str">
            <v>      Augsburg, Landkreis</v>
          </cell>
          <cell r="E347">
            <v>1071.13</v>
          </cell>
        </row>
        <row r="348">
          <cell r="A348">
            <v>9773000</v>
          </cell>
          <cell r="B348">
            <v>5</v>
          </cell>
          <cell r="C348" t="str">
            <v>09773</v>
          </cell>
          <cell r="D348" t="str">
            <v>      Dillingen a.d.Donau, Landkreis</v>
          </cell>
          <cell r="E348">
            <v>792.05</v>
          </cell>
        </row>
        <row r="349">
          <cell r="A349">
            <v>9774000</v>
          </cell>
          <cell r="B349">
            <v>5</v>
          </cell>
          <cell r="C349" t="str">
            <v>09774</v>
          </cell>
          <cell r="D349" t="str">
            <v>      Günzburg, Landkreis</v>
          </cell>
          <cell r="E349">
            <v>762.37</v>
          </cell>
        </row>
        <row r="350">
          <cell r="A350">
            <v>9775000</v>
          </cell>
          <cell r="B350">
            <v>5</v>
          </cell>
          <cell r="C350" t="str">
            <v>09775</v>
          </cell>
          <cell r="D350" t="str">
            <v>      Neu-Ulm, Landkreis</v>
          </cell>
          <cell r="E350">
            <v>515.54</v>
          </cell>
        </row>
        <row r="351">
          <cell r="A351">
            <v>9776000</v>
          </cell>
          <cell r="B351">
            <v>5</v>
          </cell>
          <cell r="C351" t="str">
            <v>09776</v>
          </cell>
          <cell r="D351" t="str">
            <v>      Lindau (Bodensee), Landkreis</v>
          </cell>
          <cell r="E351">
            <v>323.43</v>
          </cell>
        </row>
        <row r="352">
          <cell r="A352">
            <v>9777000</v>
          </cell>
          <cell r="B352">
            <v>5</v>
          </cell>
          <cell r="C352" t="str">
            <v>09777</v>
          </cell>
          <cell r="D352" t="str">
            <v>      Ostallgäu, Landkreis</v>
          </cell>
          <cell r="E352">
            <v>1394.91</v>
          </cell>
        </row>
        <row r="353">
          <cell r="A353">
            <v>9778000</v>
          </cell>
          <cell r="B353">
            <v>5</v>
          </cell>
          <cell r="C353" t="str">
            <v>09778</v>
          </cell>
          <cell r="D353" t="str">
            <v>      Unterallgäu, Landkreis</v>
          </cell>
          <cell r="E353">
            <v>1230.24</v>
          </cell>
        </row>
        <row r="354">
          <cell r="A354">
            <v>9779000</v>
          </cell>
          <cell r="B354">
            <v>5</v>
          </cell>
          <cell r="C354" t="str">
            <v>09779</v>
          </cell>
          <cell r="D354" t="str">
            <v>      Donau-Ries, Landkreis</v>
          </cell>
          <cell r="E354">
            <v>1274.61</v>
          </cell>
        </row>
        <row r="355">
          <cell r="A355">
            <v>9780000</v>
          </cell>
          <cell r="B355">
            <v>5</v>
          </cell>
          <cell r="C355" t="str">
            <v>09780</v>
          </cell>
          <cell r="D355" t="str">
            <v>      Oberallgäu, Landkreis</v>
          </cell>
          <cell r="E355">
            <v>1527.55</v>
          </cell>
        </row>
        <row r="356">
          <cell r="A356">
            <v>10000000</v>
          </cell>
          <cell r="B356">
            <v>2</v>
          </cell>
          <cell r="C356" t="str">
            <v>10</v>
          </cell>
          <cell r="D356" t="str">
            <v>  Saarland</v>
          </cell>
          <cell r="E356">
            <v>2568.64</v>
          </cell>
        </row>
        <row r="357">
          <cell r="A357">
            <v>10041000</v>
          </cell>
          <cell r="B357">
            <v>5</v>
          </cell>
          <cell r="C357" t="str">
            <v>10041</v>
          </cell>
          <cell r="D357" t="str">
            <v>      Saarbrücken, Stadtverband</v>
          </cell>
          <cell r="E357">
            <v>410.63</v>
          </cell>
        </row>
        <row r="358">
          <cell r="A358">
            <v>10042000</v>
          </cell>
          <cell r="B358">
            <v>5</v>
          </cell>
          <cell r="C358" t="str">
            <v>10042</v>
          </cell>
          <cell r="D358" t="str">
            <v>      Merzig-Wadern, Landkreis</v>
          </cell>
          <cell r="E358">
            <v>555.09</v>
          </cell>
        </row>
        <row r="359">
          <cell r="A359">
            <v>10043000</v>
          </cell>
          <cell r="B359">
            <v>5</v>
          </cell>
          <cell r="C359" t="str">
            <v>10043</v>
          </cell>
          <cell r="D359" t="str">
            <v>      Neunkirchen, Landkreis</v>
          </cell>
          <cell r="E359">
            <v>249.25</v>
          </cell>
        </row>
        <row r="360">
          <cell r="A360">
            <v>10044000</v>
          </cell>
          <cell r="B360">
            <v>5</v>
          </cell>
          <cell r="C360" t="str">
            <v>10044</v>
          </cell>
          <cell r="D360" t="str">
            <v>      Saarlouis, Landkreis</v>
          </cell>
          <cell r="E360">
            <v>459.07</v>
          </cell>
        </row>
        <row r="361">
          <cell r="A361">
            <v>10045000</v>
          </cell>
          <cell r="B361">
            <v>5</v>
          </cell>
          <cell r="C361" t="str">
            <v>10045</v>
          </cell>
          <cell r="D361" t="str">
            <v>      Saarpfalz-Kreis</v>
          </cell>
          <cell r="E361">
            <v>418.42</v>
          </cell>
        </row>
        <row r="362">
          <cell r="A362">
            <v>10046000</v>
          </cell>
          <cell r="B362">
            <v>5</v>
          </cell>
          <cell r="C362" t="str">
            <v>10046</v>
          </cell>
          <cell r="D362" t="str">
            <v>      St. Wendel, Landkreis</v>
          </cell>
          <cell r="E362">
            <v>476.18</v>
          </cell>
        </row>
        <row r="363">
          <cell r="A363">
            <v>11000000</v>
          </cell>
          <cell r="B363">
            <v>2</v>
          </cell>
          <cell r="C363" t="str">
            <v>11</v>
          </cell>
          <cell r="D363" t="str">
            <v>  Berlin</v>
          </cell>
          <cell r="E363">
            <v>891.67</v>
          </cell>
        </row>
        <row r="364">
          <cell r="A364">
            <v>12000000</v>
          </cell>
          <cell r="B364">
            <v>2</v>
          </cell>
          <cell r="C364" t="str">
            <v>12</v>
          </cell>
          <cell r="D364" t="str">
            <v>  Brandenburg</v>
          </cell>
          <cell r="E364">
            <v>29480.29</v>
          </cell>
        </row>
        <row r="365">
          <cell r="A365">
            <v>12051000</v>
          </cell>
          <cell r="B365">
            <v>5</v>
          </cell>
          <cell r="C365" t="str">
            <v>12051</v>
          </cell>
          <cell r="D365" t="str">
            <v>      Brandenburg an der Havel, Kreisfreie Stadt</v>
          </cell>
          <cell r="E365">
            <v>228.8</v>
          </cell>
        </row>
        <row r="366">
          <cell r="A366">
            <v>12052000</v>
          </cell>
          <cell r="B366">
            <v>5</v>
          </cell>
          <cell r="C366" t="str">
            <v>12052</v>
          </cell>
          <cell r="D366" t="str">
            <v>      Cottbus, Kreisfreie Stadt</v>
          </cell>
          <cell r="E366">
            <v>164.28</v>
          </cell>
        </row>
        <row r="367">
          <cell r="A367">
            <v>12053000</v>
          </cell>
          <cell r="B367">
            <v>5</v>
          </cell>
          <cell r="C367" t="str">
            <v>12053</v>
          </cell>
          <cell r="D367" t="str">
            <v>      Frankfurt (Oder), Kreisfreie Stadt</v>
          </cell>
          <cell r="E367">
            <v>147.69</v>
          </cell>
        </row>
        <row r="368">
          <cell r="A368">
            <v>12054000</v>
          </cell>
          <cell r="B368">
            <v>5</v>
          </cell>
          <cell r="C368" t="str">
            <v>12054</v>
          </cell>
          <cell r="D368" t="str">
            <v>      Potsdam, Kreisfreie Stadt</v>
          </cell>
          <cell r="E368">
            <v>187.29</v>
          </cell>
        </row>
        <row r="369">
          <cell r="A369">
            <v>12060000</v>
          </cell>
          <cell r="B369">
            <v>5</v>
          </cell>
          <cell r="C369" t="str">
            <v>12060</v>
          </cell>
          <cell r="D369" t="str">
            <v>      Barnim, Landkreis</v>
          </cell>
          <cell r="E369">
            <v>1494.41</v>
          </cell>
        </row>
        <row r="370">
          <cell r="A370">
            <v>12061000</v>
          </cell>
          <cell r="B370">
            <v>5</v>
          </cell>
          <cell r="C370" t="str">
            <v>12061</v>
          </cell>
          <cell r="D370" t="str">
            <v>      Dahme-Spreewald, Landkreis</v>
          </cell>
          <cell r="E370">
            <v>2261.15</v>
          </cell>
        </row>
        <row r="371">
          <cell r="A371">
            <v>12062000</v>
          </cell>
          <cell r="B371">
            <v>5</v>
          </cell>
          <cell r="C371" t="str">
            <v>12062</v>
          </cell>
          <cell r="D371" t="str">
            <v>      Elbe-Elster, Landkreis</v>
          </cell>
          <cell r="E371">
            <v>1889.39</v>
          </cell>
        </row>
        <row r="372">
          <cell r="A372">
            <v>12063000</v>
          </cell>
          <cell r="B372">
            <v>5</v>
          </cell>
          <cell r="C372" t="str">
            <v>12063</v>
          </cell>
          <cell r="D372" t="str">
            <v>      Havelland, Landkreis</v>
          </cell>
          <cell r="E372">
            <v>1717.36</v>
          </cell>
        </row>
        <row r="373">
          <cell r="A373">
            <v>12064000</v>
          </cell>
          <cell r="B373">
            <v>5</v>
          </cell>
          <cell r="C373" t="str">
            <v>12064</v>
          </cell>
          <cell r="D373" t="str">
            <v>      Märkisch-Oderland, Landkreis</v>
          </cell>
          <cell r="E373">
            <v>2128.18</v>
          </cell>
        </row>
        <row r="374">
          <cell r="A374">
            <v>12065000</v>
          </cell>
          <cell r="B374">
            <v>5</v>
          </cell>
          <cell r="C374" t="str">
            <v>12065</v>
          </cell>
          <cell r="D374" t="str">
            <v>      Oberhavel, Landkreis</v>
          </cell>
          <cell r="E374">
            <v>1795.94</v>
          </cell>
        </row>
        <row r="375">
          <cell r="A375">
            <v>12066000</v>
          </cell>
          <cell r="B375">
            <v>5</v>
          </cell>
          <cell r="C375" t="str">
            <v>12066</v>
          </cell>
          <cell r="D375" t="str">
            <v>      Oberspreewald-Lausitz, Landkreis</v>
          </cell>
          <cell r="E375">
            <v>1216.7</v>
          </cell>
        </row>
        <row r="376">
          <cell r="A376">
            <v>12067000</v>
          </cell>
          <cell r="B376">
            <v>5</v>
          </cell>
          <cell r="C376" t="str">
            <v>12067</v>
          </cell>
          <cell r="D376" t="str">
            <v>      Oder-Spree, Landkreis</v>
          </cell>
          <cell r="E376">
            <v>2242.85</v>
          </cell>
        </row>
        <row r="377">
          <cell r="A377">
            <v>12068000</v>
          </cell>
          <cell r="B377">
            <v>5</v>
          </cell>
          <cell r="C377" t="str">
            <v>12068</v>
          </cell>
          <cell r="D377" t="str">
            <v>      Ostprignitz-Ruppin, Landkreis</v>
          </cell>
          <cell r="E377">
            <v>2509.4</v>
          </cell>
        </row>
        <row r="378">
          <cell r="A378">
            <v>12069000</v>
          </cell>
          <cell r="B378">
            <v>5</v>
          </cell>
          <cell r="C378" t="str">
            <v>12069</v>
          </cell>
          <cell r="D378" t="str">
            <v>      Potsdam-Mittelmark, Landkreis</v>
          </cell>
          <cell r="E378">
            <v>2575.13</v>
          </cell>
        </row>
        <row r="379">
          <cell r="A379">
            <v>12070000</v>
          </cell>
          <cell r="B379">
            <v>5</v>
          </cell>
          <cell r="C379" t="str">
            <v>12070</v>
          </cell>
          <cell r="D379" t="str">
            <v>      Prignitz, Landkreis</v>
          </cell>
          <cell r="E379">
            <v>2123.31</v>
          </cell>
        </row>
        <row r="380">
          <cell r="A380">
            <v>12071000</v>
          </cell>
          <cell r="B380">
            <v>5</v>
          </cell>
          <cell r="C380" t="str">
            <v>12071</v>
          </cell>
          <cell r="D380" t="str">
            <v>      Spree-Neiße, Landkreis</v>
          </cell>
          <cell r="E380">
            <v>1647.94</v>
          </cell>
        </row>
        <row r="381">
          <cell r="A381">
            <v>12072000</v>
          </cell>
          <cell r="B381">
            <v>5</v>
          </cell>
          <cell r="C381" t="str">
            <v>12072</v>
          </cell>
          <cell r="D381" t="str">
            <v>      Teltow-Fläming, Landkreis</v>
          </cell>
          <cell r="E381">
            <v>2092.26</v>
          </cell>
        </row>
        <row r="382">
          <cell r="A382">
            <v>12073000</v>
          </cell>
          <cell r="B382">
            <v>5</v>
          </cell>
          <cell r="C382" t="str">
            <v>12073</v>
          </cell>
          <cell r="D382" t="str">
            <v>      Uckermark, Landkreis</v>
          </cell>
          <cell r="E382">
            <v>3058.21</v>
          </cell>
        </row>
        <row r="383">
          <cell r="A383">
            <v>13000000</v>
          </cell>
          <cell r="B383">
            <v>2</v>
          </cell>
          <cell r="C383" t="str">
            <v>13</v>
          </cell>
          <cell r="D383" t="str">
            <v>  Mecklenburg-Vorpommern</v>
          </cell>
          <cell r="E383">
            <v>23185.34</v>
          </cell>
        </row>
        <row r="384">
          <cell r="A384">
            <v>13001000</v>
          </cell>
          <cell r="B384">
            <v>5</v>
          </cell>
          <cell r="C384" t="str">
            <v>13001</v>
          </cell>
          <cell r="D384" t="str">
            <v>      Greifswald, Kreisfreie Stadt</v>
          </cell>
          <cell r="E384">
            <v>50.51</v>
          </cell>
        </row>
        <row r="385">
          <cell r="A385">
            <v>13002000</v>
          </cell>
          <cell r="B385">
            <v>5</v>
          </cell>
          <cell r="C385" t="str">
            <v>13002</v>
          </cell>
          <cell r="D385" t="str">
            <v>      Neubrandenburg, Kreisfreie Stadt</v>
          </cell>
          <cell r="E385">
            <v>85.65</v>
          </cell>
        </row>
        <row r="386">
          <cell r="A386">
            <v>13003000</v>
          </cell>
          <cell r="B386">
            <v>5</v>
          </cell>
          <cell r="C386" t="str">
            <v>13003</v>
          </cell>
          <cell r="D386" t="str">
            <v>      Rostock, Kreisfreie Stadt</v>
          </cell>
          <cell r="E386">
            <v>181.42</v>
          </cell>
        </row>
        <row r="387">
          <cell r="A387">
            <v>13004000</v>
          </cell>
          <cell r="B387">
            <v>5</v>
          </cell>
          <cell r="C387" t="str">
            <v>13004</v>
          </cell>
          <cell r="D387" t="str">
            <v>      Schwerin, Kreisfreie Stadt</v>
          </cell>
          <cell r="E387">
            <v>130.53</v>
          </cell>
        </row>
        <row r="388">
          <cell r="A388">
            <v>13005000</v>
          </cell>
          <cell r="B388">
            <v>5</v>
          </cell>
          <cell r="C388" t="str">
            <v>13005</v>
          </cell>
          <cell r="D388" t="str">
            <v>      Stralsund, Kreisfreie Stadt</v>
          </cell>
          <cell r="E388">
            <v>39.02</v>
          </cell>
        </row>
        <row r="389">
          <cell r="A389">
            <v>13006000</v>
          </cell>
          <cell r="B389">
            <v>5</v>
          </cell>
          <cell r="C389" t="str">
            <v>13006</v>
          </cell>
          <cell r="D389" t="str">
            <v>      Wismar, Kreisfreie Stadt</v>
          </cell>
          <cell r="E389">
            <v>41.62</v>
          </cell>
        </row>
        <row r="390">
          <cell r="A390">
            <v>13051000</v>
          </cell>
          <cell r="B390">
            <v>5</v>
          </cell>
          <cell r="C390" t="str">
            <v>13051</v>
          </cell>
          <cell r="D390" t="str">
            <v>      Bad Doberan, Kreis</v>
          </cell>
          <cell r="E390">
            <v>1362.34</v>
          </cell>
        </row>
        <row r="391">
          <cell r="A391">
            <v>13052000</v>
          </cell>
          <cell r="B391">
            <v>5</v>
          </cell>
          <cell r="C391" t="str">
            <v>13052</v>
          </cell>
          <cell r="D391" t="str">
            <v>      Demmin, Kreis</v>
          </cell>
          <cell r="E391">
            <v>1921.58</v>
          </cell>
        </row>
        <row r="392">
          <cell r="A392">
            <v>13053000</v>
          </cell>
          <cell r="B392">
            <v>5</v>
          </cell>
          <cell r="C392" t="str">
            <v>13053</v>
          </cell>
          <cell r="D392" t="str">
            <v>      Güstrow, Kreis</v>
          </cell>
          <cell r="E392">
            <v>2058.52</v>
          </cell>
        </row>
        <row r="393">
          <cell r="A393">
            <v>13054000</v>
          </cell>
          <cell r="B393">
            <v>5</v>
          </cell>
          <cell r="C393" t="str">
            <v>13054</v>
          </cell>
          <cell r="D393" t="str">
            <v>      Ludwigslust, Kreis</v>
          </cell>
          <cell r="E393">
            <v>2517.29</v>
          </cell>
        </row>
        <row r="394">
          <cell r="A394">
            <v>13055000</v>
          </cell>
          <cell r="B394">
            <v>5</v>
          </cell>
          <cell r="C394" t="str">
            <v>13055</v>
          </cell>
          <cell r="D394" t="str">
            <v>      Mecklenburg-Strelitz, Kreis</v>
          </cell>
          <cell r="E394">
            <v>2089.87</v>
          </cell>
        </row>
        <row r="395">
          <cell r="A395">
            <v>13056000</v>
          </cell>
          <cell r="B395">
            <v>5</v>
          </cell>
          <cell r="C395" t="str">
            <v>13056</v>
          </cell>
          <cell r="D395" t="str">
            <v>      Müritz, Kreis</v>
          </cell>
          <cell r="E395">
            <v>1713.57</v>
          </cell>
        </row>
        <row r="396">
          <cell r="A396">
            <v>13057000</v>
          </cell>
          <cell r="B396">
            <v>5</v>
          </cell>
          <cell r="C396" t="str">
            <v>13057</v>
          </cell>
          <cell r="D396" t="str">
            <v>      Nordvorpommern, Kreis</v>
          </cell>
          <cell r="E396">
            <v>2172.01</v>
          </cell>
        </row>
        <row r="397">
          <cell r="A397">
            <v>13058000</v>
          </cell>
          <cell r="B397">
            <v>5</v>
          </cell>
          <cell r="C397" t="str">
            <v>13058</v>
          </cell>
          <cell r="D397" t="str">
            <v>      Nordwestmecklenburg, Kreis</v>
          </cell>
          <cell r="E397">
            <v>2075.85</v>
          </cell>
        </row>
        <row r="398">
          <cell r="A398">
            <v>13059000</v>
          </cell>
          <cell r="B398">
            <v>5</v>
          </cell>
          <cell r="C398" t="str">
            <v>13059</v>
          </cell>
          <cell r="D398" t="str">
            <v>      Ostvorpommern, Kreis</v>
          </cell>
          <cell r="E398">
            <v>1910.65</v>
          </cell>
        </row>
        <row r="399">
          <cell r="A399">
            <v>13060000</v>
          </cell>
          <cell r="B399">
            <v>5</v>
          </cell>
          <cell r="C399" t="str">
            <v>13060</v>
          </cell>
          <cell r="D399" t="str">
            <v>      Parchim, Kreis</v>
          </cell>
          <cell r="E399">
            <v>2233.16</v>
          </cell>
        </row>
        <row r="400">
          <cell r="A400">
            <v>13061000</v>
          </cell>
          <cell r="B400">
            <v>5</v>
          </cell>
          <cell r="C400" t="str">
            <v>13061</v>
          </cell>
          <cell r="D400" t="str">
            <v>      Rügen, Kreis</v>
          </cell>
          <cell r="E400">
            <v>977.19</v>
          </cell>
        </row>
        <row r="401">
          <cell r="A401">
            <v>13062000</v>
          </cell>
          <cell r="B401">
            <v>5</v>
          </cell>
          <cell r="C401" t="str">
            <v>13062</v>
          </cell>
          <cell r="D401" t="str">
            <v>      Uecker-Randow, Kreis</v>
          </cell>
          <cell r="E401">
            <v>1624.56</v>
          </cell>
        </row>
        <row r="402">
          <cell r="A402">
            <v>14000000</v>
          </cell>
          <cell r="B402">
            <v>2</v>
          </cell>
          <cell r="C402" t="str">
            <v>14</v>
          </cell>
          <cell r="D402" t="str">
            <v>  Sachsen</v>
          </cell>
          <cell r="E402">
            <v>18418.09</v>
          </cell>
        </row>
        <row r="403">
          <cell r="B403">
            <v>3</v>
          </cell>
          <cell r="C403" t="str">
            <v>141</v>
          </cell>
          <cell r="D403" t="str">
            <v>    Chemnitz, Regierungsbezirk</v>
          </cell>
          <cell r="E403">
            <v>6098.15</v>
          </cell>
        </row>
        <row r="404">
          <cell r="A404">
            <v>14161000</v>
          </cell>
          <cell r="B404">
            <v>5</v>
          </cell>
          <cell r="C404" t="str">
            <v>14161</v>
          </cell>
          <cell r="D404" t="str">
            <v>      Chemnitz, Kreisfreie Stadt</v>
          </cell>
          <cell r="E404">
            <v>220.85</v>
          </cell>
        </row>
        <row r="405">
          <cell r="A405">
            <v>14166000</v>
          </cell>
          <cell r="B405">
            <v>5</v>
          </cell>
          <cell r="C405" t="str">
            <v>14166</v>
          </cell>
          <cell r="D405" t="str">
            <v>      Plauen, Kreisfreie Stadt</v>
          </cell>
          <cell r="E405">
            <v>102.12</v>
          </cell>
        </row>
        <row r="406">
          <cell r="A406">
            <v>14167000</v>
          </cell>
          <cell r="B406">
            <v>5</v>
          </cell>
          <cell r="C406" t="str">
            <v>14167</v>
          </cell>
          <cell r="D406" t="str">
            <v>      Zwickau, Kreisfreie Stadt</v>
          </cell>
          <cell r="E406">
            <v>102.54</v>
          </cell>
        </row>
        <row r="407">
          <cell r="A407">
            <v>14171000</v>
          </cell>
          <cell r="B407">
            <v>5</v>
          </cell>
          <cell r="C407" t="str">
            <v>14171</v>
          </cell>
          <cell r="D407" t="str">
            <v>      Annaberg, Landkreis</v>
          </cell>
          <cell r="E407">
            <v>438.17</v>
          </cell>
        </row>
        <row r="408">
          <cell r="A408">
            <v>14173000</v>
          </cell>
          <cell r="B408">
            <v>5</v>
          </cell>
          <cell r="C408" t="str">
            <v>14173</v>
          </cell>
          <cell r="D408" t="str">
            <v>      Chemnitzer Land, Landkreis</v>
          </cell>
          <cell r="E408">
            <v>335.47</v>
          </cell>
        </row>
        <row r="409">
          <cell r="A409">
            <v>14177000</v>
          </cell>
          <cell r="B409">
            <v>5</v>
          </cell>
          <cell r="C409" t="str">
            <v>14177</v>
          </cell>
          <cell r="D409" t="str">
            <v>      Freiberg, Landkreis</v>
          </cell>
          <cell r="E409">
            <v>913.9</v>
          </cell>
        </row>
        <row r="410">
          <cell r="A410">
            <v>14178000</v>
          </cell>
          <cell r="B410">
            <v>5</v>
          </cell>
          <cell r="C410" t="str">
            <v>14178</v>
          </cell>
          <cell r="D410" t="str">
            <v>      Vogtlandkreis</v>
          </cell>
          <cell r="E410">
            <v>1309.77</v>
          </cell>
        </row>
        <row r="411">
          <cell r="A411">
            <v>14181000</v>
          </cell>
          <cell r="B411">
            <v>5</v>
          </cell>
          <cell r="C411" t="str">
            <v>14181</v>
          </cell>
          <cell r="D411" t="str">
            <v>      Mittlerer Erzgebirgskreis</v>
          </cell>
          <cell r="E411">
            <v>595.38</v>
          </cell>
        </row>
        <row r="412">
          <cell r="A412">
            <v>14182000</v>
          </cell>
          <cell r="B412">
            <v>5</v>
          </cell>
          <cell r="C412" t="str">
            <v>14182</v>
          </cell>
          <cell r="D412" t="str">
            <v>      Mittweida, Landkreis</v>
          </cell>
          <cell r="E412">
            <v>773.82</v>
          </cell>
        </row>
        <row r="413">
          <cell r="A413">
            <v>14188000</v>
          </cell>
          <cell r="B413">
            <v>5</v>
          </cell>
          <cell r="C413" t="str">
            <v>14188</v>
          </cell>
          <cell r="D413" t="str">
            <v>      Stollberg, Landkreis</v>
          </cell>
          <cell r="E413">
            <v>266.49</v>
          </cell>
        </row>
        <row r="414">
          <cell r="A414">
            <v>14191000</v>
          </cell>
          <cell r="B414">
            <v>5</v>
          </cell>
          <cell r="C414" t="str">
            <v>14191</v>
          </cell>
          <cell r="D414" t="str">
            <v>      Aue-Schwarzenberg, Landkreis</v>
          </cell>
          <cell r="E414">
            <v>528.32</v>
          </cell>
        </row>
        <row r="415">
          <cell r="A415">
            <v>14193000</v>
          </cell>
          <cell r="B415">
            <v>5</v>
          </cell>
          <cell r="C415" t="str">
            <v>14193</v>
          </cell>
          <cell r="D415" t="str">
            <v>      Zwickauer Land, Landkreis</v>
          </cell>
          <cell r="E415">
            <v>511.32</v>
          </cell>
        </row>
        <row r="416">
          <cell r="B416">
            <v>3</v>
          </cell>
          <cell r="C416" t="str">
            <v>142</v>
          </cell>
          <cell r="D416" t="str">
            <v>    Dresden, Regierungsbezirk</v>
          </cell>
          <cell r="E416">
            <v>7931.06</v>
          </cell>
        </row>
        <row r="417">
          <cell r="A417">
            <v>14262000</v>
          </cell>
          <cell r="B417">
            <v>5</v>
          </cell>
          <cell r="C417" t="str">
            <v>14262</v>
          </cell>
          <cell r="D417" t="str">
            <v>      Dresden, Kreisfreie Stadt</v>
          </cell>
          <cell r="E417">
            <v>328.31</v>
          </cell>
        </row>
        <row r="418">
          <cell r="A418">
            <v>14263000</v>
          </cell>
          <cell r="B418">
            <v>5</v>
          </cell>
          <cell r="C418" t="str">
            <v>14263</v>
          </cell>
          <cell r="D418" t="str">
            <v>      Görlitz, Kreisfreie Stadt</v>
          </cell>
          <cell r="E418">
            <v>67.22</v>
          </cell>
        </row>
        <row r="419">
          <cell r="A419">
            <v>14264000</v>
          </cell>
          <cell r="B419">
            <v>5</v>
          </cell>
          <cell r="C419" t="str">
            <v>14264</v>
          </cell>
          <cell r="D419" t="str">
            <v>      Hoyerswerda, Kreisfreie Stadt</v>
          </cell>
          <cell r="E419">
            <v>95.06</v>
          </cell>
        </row>
        <row r="420">
          <cell r="A420">
            <v>14272000</v>
          </cell>
          <cell r="B420">
            <v>5</v>
          </cell>
          <cell r="C420" t="str">
            <v>14272</v>
          </cell>
          <cell r="D420" t="str">
            <v>      Bautzen, Landkreis</v>
          </cell>
          <cell r="E420">
            <v>961.12</v>
          </cell>
        </row>
        <row r="421">
          <cell r="A421">
            <v>14280000</v>
          </cell>
          <cell r="B421">
            <v>5</v>
          </cell>
          <cell r="C421" t="str">
            <v>14280</v>
          </cell>
          <cell r="D421" t="str">
            <v>      Meißen, Landkreis</v>
          </cell>
          <cell r="E421">
            <v>631.69</v>
          </cell>
        </row>
        <row r="422">
          <cell r="A422">
            <v>14284000</v>
          </cell>
          <cell r="B422">
            <v>5</v>
          </cell>
          <cell r="C422" t="str">
            <v>14284</v>
          </cell>
          <cell r="D422" t="str">
            <v>      Niederschlesischer Oberlausitzkreis</v>
          </cell>
          <cell r="E422">
            <v>1340.36</v>
          </cell>
        </row>
        <row r="423">
          <cell r="A423">
            <v>14285000</v>
          </cell>
          <cell r="B423">
            <v>5</v>
          </cell>
          <cell r="C423" t="str">
            <v>14285</v>
          </cell>
          <cell r="D423" t="str">
            <v>      Riesa-Großenhain, Landkreis</v>
          </cell>
          <cell r="E423">
            <v>820.7</v>
          </cell>
        </row>
        <row r="424">
          <cell r="A424">
            <v>14286000</v>
          </cell>
          <cell r="B424">
            <v>5</v>
          </cell>
          <cell r="C424" t="str">
            <v>14286</v>
          </cell>
          <cell r="D424" t="str">
            <v>      Löbau-Zittau, Landkreis</v>
          </cell>
          <cell r="E424">
            <v>698.5</v>
          </cell>
        </row>
        <row r="425">
          <cell r="A425">
            <v>14287000</v>
          </cell>
          <cell r="B425">
            <v>5</v>
          </cell>
          <cell r="C425" t="str">
            <v>14287</v>
          </cell>
          <cell r="D425" t="str">
            <v>      Sächsische Schweiz, Landkreis</v>
          </cell>
          <cell r="E425">
            <v>887.93</v>
          </cell>
        </row>
        <row r="426">
          <cell r="A426">
            <v>14290000</v>
          </cell>
          <cell r="B426">
            <v>5</v>
          </cell>
          <cell r="C426" t="str">
            <v>14290</v>
          </cell>
          <cell r="D426" t="str">
            <v>      Weißeritzkreis</v>
          </cell>
          <cell r="E426">
            <v>765.71</v>
          </cell>
        </row>
        <row r="427">
          <cell r="A427">
            <v>14292000</v>
          </cell>
          <cell r="B427">
            <v>5</v>
          </cell>
          <cell r="C427" t="str">
            <v>14292</v>
          </cell>
          <cell r="D427" t="str">
            <v>      Kamenz, Landkreis</v>
          </cell>
          <cell r="E427">
            <v>1334.46</v>
          </cell>
        </row>
        <row r="428">
          <cell r="B428">
            <v>3</v>
          </cell>
          <cell r="C428" t="str">
            <v>143</v>
          </cell>
          <cell r="D428" t="str">
            <v>    Leipzig, Regierungsbezirk</v>
          </cell>
          <cell r="E428">
            <v>4388.89</v>
          </cell>
        </row>
        <row r="429">
          <cell r="A429">
            <v>14365000</v>
          </cell>
          <cell r="B429">
            <v>5</v>
          </cell>
          <cell r="C429" t="str">
            <v>14365</v>
          </cell>
          <cell r="D429" t="str">
            <v>      Leipzig, Kreisfreie Stadt</v>
          </cell>
          <cell r="E429">
            <v>297.36</v>
          </cell>
        </row>
        <row r="430">
          <cell r="A430">
            <v>14374000</v>
          </cell>
          <cell r="B430">
            <v>5</v>
          </cell>
          <cell r="C430" t="str">
            <v>14374</v>
          </cell>
          <cell r="D430" t="str">
            <v>      Delitzsch, Landkreis</v>
          </cell>
          <cell r="E430">
            <v>852.46</v>
          </cell>
        </row>
        <row r="431">
          <cell r="A431">
            <v>14375000</v>
          </cell>
          <cell r="B431">
            <v>5</v>
          </cell>
          <cell r="C431" t="str">
            <v>14375</v>
          </cell>
          <cell r="D431" t="str">
            <v>      Döbeln, Landkreis</v>
          </cell>
          <cell r="E431">
            <v>424.68</v>
          </cell>
        </row>
        <row r="432">
          <cell r="A432">
            <v>14379000</v>
          </cell>
          <cell r="B432">
            <v>5</v>
          </cell>
          <cell r="C432" t="str">
            <v>14379</v>
          </cell>
          <cell r="D432" t="str">
            <v>      Leipziger Land, Landkreis</v>
          </cell>
          <cell r="E432">
            <v>752.27</v>
          </cell>
        </row>
        <row r="433">
          <cell r="A433">
            <v>14383000</v>
          </cell>
          <cell r="B433">
            <v>5</v>
          </cell>
          <cell r="C433" t="str">
            <v>14383</v>
          </cell>
          <cell r="D433" t="str">
            <v>      Muldentalkreis</v>
          </cell>
          <cell r="E433">
            <v>894.51</v>
          </cell>
        </row>
        <row r="434">
          <cell r="A434">
            <v>14389000</v>
          </cell>
          <cell r="B434">
            <v>5</v>
          </cell>
          <cell r="C434" t="str">
            <v>14389</v>
          </cell>
          <cell r="D434" t="str">
            <v>      Torgau-Oschatz, Landkreis</v>
          </cell>
          <cell r="E434">
            <v>1167.62</v>
          </cell>
        </row>
        <row r="435">
          <cell r="B435">
            <v>3</v>
          </cell>
          <cell r="C435" t="str">
            <v>145</v>
          </cell>
          <cell r="D435" t="str">
            <v>    Direktionsbezirk Chemnitz</v>
          </cell>
          <cell r="E435" t="str">
            <v>-</v>
          </cell>
        </row>
        <row r="436">
          <cell r="A436">
            <v>14511000</v>
          </cell>
          <cell r="B436">
            <v>5</v>
          </cell>
          <cell r="C436" t="str">
            <v>14511</v>
          </cell>
          <cell r="D436" t="str">
            <v>      Chemnitz, Stadt</v>
          </cell>
          <cell r="E436" t="str">
            <v>-</v>
          </cell>
        </row>
        <row r="437">
          <cell r="A437">
            <v>14521000</v>
          </cell>
          <cell r="B437">
            <v>5</v>
          </cell>
          <cell r="C437" t="str">
            <v>14521</v>
          </cell>
          <cell r="D437" t="str">
            <v>      Erzgebirgskreis</v>
          </cell>
          <cell r="E437" t="str">
            <v>-</v>
          </cell>
        </row>
        <row r="438">
          <cell r="A438">
            <v>14522000</v>
          </cell>
          <cell r="B438">
            <v>5</v>
          </cell>
          <cell r="C438" t="str">
            <v>14522</v>
          </cell>
          <cell r="D438" t="str">
            <v>      Landkreis Mittelsachsen</v>
          </cell>
          <cell r="E438" t="str">
            <v>-</v>
          </cell>
        </row>
        <row r="439">
          <cell r="A439">
            <v>14523000</v>
          </cell>
          <cell r="B439">
            <v>5</v>
          </cell>
          <cell r="C439" t="str">
            <v>14523</v>
          </cell>
          <cell r="D439" t="str">
            <v>      Vogtlandkreis</v>
          </cell>
          <cell r="E439" t="str">
            <v>-</v>
          </cell>
        </row>
        <row r="440">
          <cell r="A440">
            <v>14524000</v>
          </cell>
          <cell r="B440">
            <v>5</v>
          </cell>
          <cell r="C440" t="str">
            <v>14524</v>
          </cell>
          <cell r="D440" t="str">
            <v>      Landkreis Zwickau</v>
          </cell>
          <cell r="E440" t="str">
            <v>-</v>
          </cell>
        </row>
        <row r="441">
          <cell r="B441">
            <v>3</v>
          </cell>
          <cell r="C441" t="str">
            <v>146</v>
          </cell>
          <cell r="D441" t="str">
            <v>    Direktionsbezirk Dresden</v>
          </cell>
          <cell r="E441" t="str">
            <v>-</v>
          </cell>
        </row>
        <row r="442">
          <cell r="A442">
            <v>14612000</v>
          </cell>
          <cell r="B442">
            <v>5</v>
          </cell>
          <cell r="C442" t="str">
            <v>14612</v>
          </cell>
          <cell r="D442" t="str">
            <v>      Dresden, Stadt</v>
          </cell>
          <cell r="E442" t="str">
            <v>-</v>
          </cell>
        </row>
        <row r="443">
          <cell r="A443">
            <v>14625000</v>
          </cell>
          <cell r="B443">
            <v>5</v>
          </cell>
          <cell r="C443" t="str">
            <v>14625</v>
          </cell>
          <cell r="D443" t="str">
            <v>      Landkreis Bautzen</v>
          </cell>
          <cell r="E443" t="str">
            <v>-</v>
          </cell>
        </row>
        <row r="444">
          <cell r="A444">
            <v>14626000</v>
          </cell>
          <cell r="B444">
            <v>5</v>
          </cell>
          <cell r="C444" t="str">
            <v>14626</v>
          </cell>
          <cell r="D444" t="str">
            <v>      Landkreis Görlitz</v>
          </cell>
          <cell r="E444" t="str">
            <v>-</v>
          </cell>
        </row>
        <row r="445">
          <cell r="A445">
            <v>14627000</v>
          </cell>
          <cell r="B445">
            <v>5</v>
          </cell>
          <cell r="C445" t="str">
            <v>14627</v>
          </cell>
          <cell r="D445" t="str">
            <v>      Landkreis Meißen</v>
          </cell>
          <cell r="E445" t="str">
            <v>-</v>
          </cell>
        </row>
        <row r="446">
          <cell r="A446">
            <v>14628000</v>
          </cell>
          <cell r="B446">
            <v>5</v>
          </cell>
          <cell r="C446" t="str">
            <v>14628</v>
          </cell>
          <cell r="D446" t="str">
            <v>      Landkreis Sächsische Schweiz-Osterzgebirge</v>
          </cell>
          <cell r="E446" t="str">
            <v>-</v>
          </cell>
        </row>
        <row r="447">
          <cell r="B447">
            <v>3</v>
          </cell>
          <cell r="C447" t="str">
            <v>147</v>
          </cell>
          <cell r="D447" t="str">
            <v>    Direktionsbezirk Leipzig</v>
          </cell>
          <cell r="E447" t="str">
            <v>-</v>
          </cell>
        </row>
        <row r="448">
          <cell r="A448">
            <v>14713000</v>
          </cell>
          <cell r="B448">
            <v>5</v>
          </cell>
          <cell r="C448" t="str">
            <v>14713</v>
          </cell>
          <cell r="D448" t="str">
            <v>      Leipzig, Stadt</v>
          </cell>
          <cell r="E448" t="str">
            <v>-</v>
          </cell>
        </row>
        <row r="449">
          <cell r="A449">
            <v>14729000</v>
          </cell>
          <cell r="B449">
            <v>5</v>
          </cell>
          <cell r="C449" t="str">
            <v>14729</v>
          </cell>
          <cell r="D449" t="str">
            <v>      Landkreis Leipzig</v>
          </cell>
          <cell r="E449" t="str">
            <v>-</v>
          </cell>
        </row>
        <row r="450">
          <cell r="A450">
            <v>14730000</v>
          </cell>
          <cell r="B450">
            <v>5</v>
          </cell>
          <cell r="C450" t="str">
            <v>14730</v>
          </cell>
          <cell r="D450" t="str">
            <v>      Landkreis Nordsachsen</v>
          </cell>
          <cell r="E450" t="str">
            <v>-</v>
          </cell>
        </row>
        <row r="451">
          <cell r="A451">
            <v>15000000</v>
          </cell>
          <cell r="B451">
            <v>2</v>
          </cell>
          <cell r="C451" t="str">
            <v>15</v>
          </cell>
          <cell r="D451" t="str">
            <v>  Sachsen-Anhalt</v>
          </cell>
          <cell r="E451">
            <v>20447.14</v>
          </cell>
        </row>
        <row r="452">
          <cell r="A452">
            <v>15001000</v>
          </cell>
          <cell r="B452">
            <v>5</v>
          </cell>
          <cell r="C452" t="str">
            <v>15001</v>
          </cell>
          <cell r="D452" t="str">
            <v>      Dessau-Roßlau, Kreisfreie Stadt</v>
          </cell>
          <cell r="E452">
            <v>244.64</v>
          </cell>
        </row>
        <row r="453">
          <cell r="A453">
            <v>15002000</v>
          </cell>
          <cell r="B453">
            <v>5</v>
          </cell>
          <cell r="C453" t="str">
            <v>15002</v>
          </cell>
          <cell r="D453" t="str">
            <v>      Halle (Saale), Kreisfreie Stadt</v>
          </cell>
          <cell r="E453">
            <v>135.02</v>
          </cell>
        </row>
        <row r="454">
          <cell r="A454">
            <v>15003000</v>
          </cell>
          <cell r="B454">
            <v>5</v>
          </cell>
          <cell r="C454" t="str">
            <v>15003</v>
          </cell>
          <cell r="D454" t="str">
            <v>      Magdeburg, Kreisfreie Stadt</v>
          </cell>
          <cell r="E454">
            <v>200.97</v>
          </cell>
        </row>
        <row r="455">
          <cell r="A455">
            <v>15081000</v>
          </cell>
          <cell r="B455">
            <v>5</v>
          </cell>
          <cell r="C455" t="str">
            <v>15081</v>
          </cell>
          <cell r="D455" t="str">
            <v>      Altmarkkreis Salzwedel</v>
          </cell>
          <cell r="E455">
            <v>2292.47</v>
          </cell>
        </row>
        <row r="456">
          <cell r="A456">
            <v>15082000</v>
          </cell>
          <cell r="B456">
            <v>5</v>
          </cell>
          <cell r="C456" t="str">
            <v>15082</v>
          </cell>
          <cell r="D456" t="str">
            <v>      Anhalt-Bitterfeld, Landkreis</v>
          </cell>
          <cell r="E456">
            <v>1452.74</v>
          </cell>
        </row>
        <row r="457">
          <cell r="A457">
            <v>15083000</v>
          </cell>
          <cell r="B457">
            <v>5</v>
          </cell>
          <cell r="C457" t="str">
            <v>15083</v>
          </cell>
          <cell r="D457" t="str">
            <v>      Börde, Landkreis</v>
          </cell>
          <cell r="E457">
            <v>2366.23</v>
          </cell>
        </row>
        <row r="458">
          <cell r="A458">
            <v>15084000</v>
          </cell>
          <cell r="B458">
            <v>5</v>
          </cell>
          <cell r="C458" t="str">
            <v>15084</v>
          </cell>
          <cell r="D458" t="str">
            <v>      Burgenlandkreis</v>
          </cell>
          <cell r="E458">
            <v>1413.46</v>
          </cell>
        </row>
        <row r="459">
          <cell r="A459">
            <v>15085000</v>
          </cell>
          <cell r="B459">
            <v>5</v>
          </cell>
          <cell r="C459" t="str">
            <v>15085</v>
          </cell>
          <cell r="D459" t="str">
            <v>      Harz, Landkreis</v>
          </cell>
          <cell r="E459">
            <v>2104.1</v>
          </cell>
        </row>
        <row r="460">
          <cell r="A460">
            <v>15086000</v>
          </cell>
          <cell r="B460">
            <v>5</v>
          </cell>
          <cell r="C460" t="str">
            <v>15086</v>
          </cell>
          <cell r="D460" t="str">
            <v>      Jerichower Land, Landkreis</v>
          </cell>
          <cell r="E460">
            <v>1576.7</v>
          </cell>
        </row>
        <row r="461">
          <cell r="A461">
            <v>15087000</v>
          </cell>
          <cell r="B461">
            <v>5</v>
          </cell>
          <cell r="C461" t="str">
            <v>15087</v>
          </cell>
          <cell r="D461" t="str">
            <v>      Mansfeld-Südharz, Landkreis</v>
          </cell>
          <cell r="E461">
            <v>1448.67</v>
          </cell>
        </row>
        <row r="462">
          <cell r="A462">
            <v>15088000</v>
          </cell>
          <cell r="B462">
            <v>5</v>
          </cell>
          <cell r="C462" t="str">
            <v>15088</v>
          </cell>
          <cell r="D462" t="str">
            <v>      Saalekreis</v>
          </cell>
          <cell r="E462">
            <v>1433.27</v>
          </cell>
        </row>
        <row r="463">
          <cell r="A463">
            <v>15089000</v>
          </cell>
          <cell r="B463">
            <v>5</v>
          </cell>
          <cell r="C463" t="str">
            <v>15089</v>
          </cell>
          <cell r="D463" t="str">
            <v>      Salzlandkreis</v>
          </cell>
          <cell r="E463">
            <v>1425.9</v>
          </cell>
        </row>
        <row r="464">
          <cell r="A464">
            <v>15090000</v>
          </cell>
          <cell r="B464">
            <v>5</v>
          </cell>
          <cell r="C464" t="str">
            <v>15090</v>
          </cell>
          <cell r="D464" t="str">
            <v>      Stendal, Landkreis</v>
          </cell>
          <cell r="E464">
            <v>2423.04</v>
          </cell>
        </row>
        <row r="465">
          <cell r="A465">
            <v>15091000</v>
          </cell>
          <cell r="B465">
            <v>5</v>
          </cell>
          <cell r="C465" t="str">
            <v>15091</v>
          </cell>
          <cell r="D465" t="str">
            <v>      Wittenberg, Landkreis</v>
          </cell>
          <cell r="E465">
            <v>1929.92</v>
          </cell>
        </row>
        <row r="466">
          <cell r="B466">
            <v>3</v>
          </cell>
          <cell r="C466" t="str">
            <v>151</v>
          </cell>
          <cell r="D466" t="str">
            <v>    Dessau, Stat. Region</v>
          </cell>
          <cell r="E466" t="str">
            <v>-</v>
          </cell>
        </row>
        <row r="467">
          <cell r="A467">
            <v>15101000</v>
          </cell>
          <cell r="B467">
            <v>5</v>
          </cell>
          <cell r="C467" t="str">
            <v>15101</v>
          </cell>
          <cell r="D467" t="str">
            <v>      Dessau, Kreisfreie Stadt</v>
          </cell>
          <cell r="E467" t="str">
            <v>-</v>
          </cell>
        </row>
        <row r="468">
          <cell r="A468">
            <v>15151000</v>
          </cell>
          <cell r="B468">
            <v>5</v>
          </cell>
          <cell r="C468" t="str">
            <v>15151</v>
          </cell>
          <cell r="D468" t="str">
            <v>      Anhalt-Zerbst, Kreis</v>
          </cell>
          <cell r="E468" t="str">
            <v>-</v>
          </cell>
        </row>
        <row r="469">
          <cell r="A469">
            <v>15153000</v>
          </cell>
          <cell r="B469">
            <v>5</v>
          </cell>
          <cell r="C469" t="str">
            <v>15153</v>
          </cell>
          <cell r="D469" t="str">
            <v>      Bernburg, Kreis</v>
          </cell>
          <cell r="E469" t="str">
            <v>-</v>
          </cell>
        </row>
        <row r="470">
          <cell r="A470">
            <v>15154000</v>
          </cell>
          <cell r="B470">
            <v>5</v>
          </cell>
          <cell r="C470" t="str">
            <v>15154</v>
          </cell>
          <cell r="D470" t="str">
            <v>      Bitterfeld, Kreis</v>
          </cell>
          <cell r="E470" t="str">
            <v>-</v>
          </cell>
        </row>
        <row r="471">
          <cell r="A471">
            <v>15159000</v>
          </cell>
          <cell r="B471">
            <v>5</v>
          </cell>
          <cell r="C471" t="str">
            <v>15159</v>
          </cell>
          <cell r="D471" t="str">
            <v>      Köthen, Kreis</v>
          </cell>
          <cell r="E471" t="str">
            <v>-</v>
          </cell>
        </row>
        <row r="472">
          <cell r="A472">
            <v>15171000</v>
          </cell>
          <cell r="B472">
            <v>5</v>
          </cell>
          <cell r="C472" t="str">
            <v>15171</v>
          </cell>
          <cell r="D472" t="str">
            <v>      Wittenberg, Kreis</v>
          </cell>
          <cell r="E472" t="str">
            <v>-</v>
          </cell>
        </row>
        <row r="473">
          <cell r="B473">
            <v>3</v>
          </cell>
          <cell r="C473" t="str">
            <v>152</v>
          </cell>
          <cell r="D473" t="str">
            <v>    Halle, Stat. Region</v>
          </cell>
          <cell r="E473" t="str">
            <v>-</v>
          </cell>
        </row>
        <row r="474">
          <cell r="A474">
            <v>15202000</v>
          </cell>
          <cell r="B474">
            <v>5</v>
          </cell>
          <cell r="C474" t="str">
            <v>15202</v>
          </cell>
          <cell r="D474" t="str">
            <v>      Halle (Saale), Kreisfreie Stadt</v>
          </cell>
          <cell r="E474" t="str">
            <v>-</v>
          </cell>
        </row>
        <row r="475">
          <cell r="A475">
            <v>15256000</v>
          </cell>
          <cell r="B475">
            <v>5</v>
          </cell>
          <cell r="C475" t="str">
            <v>15256</v>
          </cell>
          <cell r="D475" t="str">
            <v>      Burgenlandkreis</v>
          </cell>
          <cell r="E475" t="str">
            <v>-</v>
          </cell>
        </row>
        <row r="476">
          <cell r="A476">
            <v>15260000</v>
          </cell>
          <cell r="B476">
            <v>5</v>
          </cell>
          <cell r="C476" t="str">
            <v>15260</v>
          </cell>
          <cell r="D476" t="str">
            <v>      Mansfelder Land, Kreis</v>
          </cell>
          <cell r="E476" t="str">
            <v>-</v>
          </cell>
        </row>
        <row r="477">
          <cell r="A477">
            <v>15261000</v>
          </cell>
          <cell r="B477">
            <v>5</v>
          </cell>
          <cell r="C477" t="str">
            <v>15261</v>
          </cell>
          <cell r="D477" t="str">
            <v>      Merseburg-Querfurt, Kreis</v>
          </cell>
          <cell r="E477" t="str">
            <v>-</v>
          </cell>
        </row>
        <row r="478">
          <cell r="A478">
            <v>15265000</v>
          </cell>
          <cell r="B478">
            <v>5</v>
          </cell>
          <cell r="C478" t="str">
            <v>15265</v>
          </cell>
          <cell r="D478" t="str">
            <v>      Saalkreis</v>
          </cell>
          <cell r="E478" t="str">
            <v>-</v>
          </cell>
        </row>
        <row r="479">
          <cell r="A479">
            <v>15266000</v>
          </cell>
          <cell r="B479">
            <v>5</v>
          </cell>
          <cell r="C479" t="str">
            <v>15266</v>
          </cell>
          <cell r="D479" t="str">
            <v>      Sangerhausen, Kreis</v>
          </cell>
          <cell r="E479" t="str">
            <v>-</v>
          </cell>
        </row>
        <row r="480">
          <cell r="A480">
            <v>15268000</v>
          </cell>
          <cell r="B480">
            <v>5</v>
          </cell>
          <cell r="C480" t="str">
            <v>15268</v>
          </cell>
          <cell r="D480" t="str">
            <v>      Weißenfels, Kreis</v>
          </cell>
          <cell r="E480" t="str">
            <v>-</v>
          </cell>
        </row>
        <row r="481">
          <cell r="B481">
            <v>3</v>
          </cell>
          <cell r="C481" t="str">
            <v>153</v>
          </cell>
          <cell r="D481" t="str">
            <v>    Magdeburg, Stat. Region</v>
          </cell>
          <cell r="E481" t="str">
            <v>-</v>
          </cell>
        </row>
        <row r="482">
          <cell r="A482">
            <v>15303000</v>
          </cell>
          <cell r="B482">
            <v>5</v>
          </cell>
          <cell r="C482" t="str">
            <v>15303</v>
          </cell>
          <cell r="D482" t="str">
            <v>      Magdeburg, Kreisfreie Stadt</v>
          </cell>
          <cell r="E482" t="str">
            <v>-</v>
          </cell>
        </row>
        <row r="483">
          <cell r="A483">
            <v>15352000</v>
          </cell>
          <cell r="B483">
            <v>5</v>
          </cell>
          <cell r="C483" t="str">
            <v>15352</v>
          </cell>
          <cell r="D483" t="str">
            <v>      Aschersleben-Staßfurt, Kreis</v>
          </cell>
          <cell r="E483" t="str">
            <v>-</v>
          </cell>
        </row>
        <row r="484">
          <cell r="A484">
            <v>15355000</v>
          </cell>
          <cell r="B484">
            <v>5</v>
          </cell>
          <cell r="C484" t="str">
            <v>15355</v>
          </cell>
          <cell r="D484" t="str">
            <v>      Bördekreis</v>
          </cell>
          <cell r="E484" t="str">
            <v>-</v>
          </cell>
        </row>
        <row r="485">
          <cell r="A485">
            <v>15357000</v>
          </cell>
          <cell r="B485">
            <v>5</v>
          </cell>
          <cell r="C485" t="str">
            <v>15357</v>
          </cell>
          <cell r="D485" t="str">
            <v>      Halberstadt, Kreis</v>
          </cell>
          <cell r="E485" t="str">
            <v>-</v>
          </cell>
        </row>
        <row r="486">
          <cell r="A486">
            <v>15358000</v>
          </cell>
          <cell r="B486">
            <v>5</v>
          </cell>
          <cell r="C486" t="str">
            <v>15358</v>
          </cell>
          <cell r="D486" t="str">
            <v>      Jerichower Land, Kreis</v>
          </cell>
          <cell r="E486" t="str">
            <v>-</v>
          </cell>
        </row>
        <row r="487">
          <cell r="A487">
            <v>15362000</v>
          </cell>
          <cell r="B487">
            <v>5</v>
          </cell>
          <cell r="C487" t="str">
            <v>15362</v>
          </cell>
          <cell r="D487" t="str">
            <v>      Ohrekreis</v>
          </cell>
          <cell r="E487" t="str">
            <v>-</v>
          </cell>
        </row>
        <row r="488">
          <cell r="A488">
            <v>15363000</v>
          </cell>
          <cell r="B488">
            <v>5</v>
          </cell>
          <cell r="C488" t="str">
            <v>15363</v>
          </cell>
          <cell r="D488" t="str">
            <v>      Stendal, Kreis</v>
          </cell>
          <cell r="E488" t="str">
            <v>-</v>
          </cell>
        </row>
        <row r="489">
          <cell r="A489">
            <v>15364000</v>
          </cell>
          <cell r="B489">
            <v>5</v>
          </cell>
          <cell r="C489" t="str">
            <v>15364</v>
          </cell>
          <cell r="D489" t="str">
            <v>      Quedlinburg, Kreis</v>
          </cell>
          <cell r="E489" t="str">
            <v>-</v>
          </cell>
        </row>
        <row r="490">
          <cell r="A490">
            <v>15367000</v>
          </cell>
          <cell r="B490">
            <v>5</v>
          </cell>
          <cell r="C490" t="str">
            <v>15367</v>
          </cell>
          <cell r="D490" t="str">
            <v>      Schönebeck, Kreis</v>
          </cell>
          <cell r="E490" t="str">
            <v>-</v>
          </cell>
        </row>
        <row r="491">
          <cell r="A491">
            <v>15369000</v>
          </cell>
          <cell r="B491">
            <v>5</v>
          </cell>
          <cell r="C491" t="str">
            <v>15369</v>
          </cell>
          <cell r="D491" t="str">
            <v>      Wernigerode, Kreis</v>
          </cell>
          <cell r="E491" t="str">
            <v>-</v>
          </cell>
        </row>
        <row r="492">
          <cell r="A492">
            <v>15370000</v>
          </cell>
          <cell r="B492">
            <v>5</v>
          </cell>
          <cell r="C492" t="str">
            <v>15370</v>
          </cell>
          <cell r="D492" t="str">
            <v>      Altmarkkreis Salzwedel, Kreis</v>
          </cell>
          <cell r="E492" t="str">
            <v>-</v>
          </cell>
        </row>
        <row r="493">
          <cell r="A493">
            <v>16000000</v>
          </cell>
          <cell r="B493">
            <v>2</v>
          </cell>
          <cell r="C493" t="str">
            <v>16</v>
          </cell>
          <cell r="D493" t="str">
            <v>  Thüringen</v>
          </cell>
          <cell r="E493">
            <v>16172.07</v>
          </cell>
        </row>
        <row r="494">
          <cell r="A494">
            <v>16051000</v>
          </cell>
          <cell r="B494">
            <v>5</v>
          </cell>
          <cell r="C494" t="str">
            <v>16051</v>
          </cell>
          <cell r="D494" t="str">
            <v>      Erfurt, Kreisfreie Stadt</v>
          </cell>
          <cell r="E494">
            <v>269.1</v>
          </cell>
        </row>
        <row r="495">
          <cell r="A495">
            <v>16052000</v>
          </cell>
          <cell r="B495">
            <v>5</v>
          </cell>
          <cell r="C495" t="str">
            <v>16052</v>
          </cell>
          <cell r="D495" t="str">
            <v>      Gera, Kreisfreie Stadt</v>
          </cell>
          <cell r="E495">
            <v>151.92</v>
          </cell>
        </row>
        <row r="496">
          <cell r="A496">
            <v>16053000</v>
          </cell>
          <cell r="B496">
            <v>5</v>
          </cell>
          <cell r="C496" t="str">
            <v>16053</v>
          </cell>
          <cell r="D496" t="str">
            <v>      Jena, Kreisfreie Stadt</v>
          </cell>
          <cell r="E496">
            <v>114.48</v>
          </cell>
        </row>
        <row r="497">
          <cell r="A497">
            <v>16054000</v>
          </cell>
          <cell r="B497">
            <v>5</v>
          </cell>
          <cell r="C497" t="str">
            <v>16054</v>
          </cell>
          <cell r="D497" t="str">
            <v>      Suhl, Kreisfreie Stadt</v>
          </cell>
          <cell r="E497">
            <v>102.71</v>
          </cell>
        </row>
        <row r="498">
          <cell r="A498">
            <v>16055000</v>
          </cell>
          <cell r="B498">
            <v>5</v>
          </cell>
          <cell r="C498" t="str">
            <v>16055</v>
          </cell>
          <cell r="D498" t="str">
            <v>      Weimar, Kreisfreie Stadt</v>
          </cell>
          <cell r="E498">
            <v>84.19</v>
          </cell>
        </row>
        <row r="499">
          <cell r="A499">
            <v>16056000</v>
          </cell>
          <cell r="B499">
            <v>5</v>
          </cell>
          <cell r="C499" t="str">
            <v>16056</v>
          </cell>
          <cell r="D499" t="str">
            <v>      Eisenach, Kreisfreie Stadt</v>
          </cell>
          <cell r="E499">
            <v>103.84</v>
          </cell>
        </row>
        <row r="500">
          <cell r="A500">
            <v>16061000</v>
          </cell>
          <cell r="B500">
            <v>5</v>
          </cell>
          <cell r="C500" t="str">
            <v>16061</v>
          </cell>
          <cell r="D500" t="str">
            <v>      Eichsfeld, Kreis</v>
          </cell>
          <cell r="E500">
            <v>939.83</v>
          </cell>
        </row>
        <row r="501">
          <cell r="A501">
            <v>16062000</v>
          </cell>
          <cell r="B501">
            <v>5</v>
          </cell>
          <cell r="C501" t="str">
            <v>16062</v>
          </cell>
          <cell r="D501" t="str">
            <v>      Nordhausen, Kreis</v>
          </cell>
          <cell r="E501">
            <v>710.96</v>
          </cell>
        </row>
        <row r="502">
          <cell r="A502">
            <v>16063000</v>
          </cell>
          <cell r="B502">
            <v>5</v>
          </cell>
          <cell r="C502" t="str">
            <v>16063</v>
          </cell>
          <cell r="D502" t="str">
            <v>      Wartburgkreis</v>
          </cell>
          <cell r="E502">
            <v>1304.86</v>
          </cell>
        </row>
        <row r="503">
          <cell r="A503">
            <v>16064000</v>
          </cell>
          <cell r="B503">
            <v>5</v>
          </cell>
          <cell r="C503" t="str">
            <v>16064</v>
          </cell>
          <cell r="D503" t="str">
            <v>      Unstrut-Hainich-Kreis</v>
          </cell>
          <cell r="E503">
            <v>975.48</v>
          </cell>
        </row>
        <row r="504">
          <cell r="A504">
            <v>16065000</v>
          </cell>
          <cell r="B504">
            <v>5</v>
          </cell>
          <cell r="C504" t="str">
            <v>16065</v>
          </cell>
          <cell r="D504" t="str">
            <v>      Kyffhäuserkreis</v>
          </cell>
          <cell r="E504">
            <v>1035.14</v>
          </cell>
        </row>
        <row r="505">
          <cell r="A505">
            <v>16066000</v>
          </cell>
          <cell r="B505">
            <v>5</v>
          </cell>
          <cell r="C505" t="str">
            <v>16066</v>
          </cell>
          <cell r="D505" t="str">
            <v>      Schmalkalden-Meiningen, Kreis</v>
          </cell>
          <cell r="E505">
            <v>1210.13</v>
          </cell>
        </row>
        <row r="506">
          <cell r="A506">
            <v>16067000</v>
          </cell>
          <cell r="B506">
            <v>5</v>
          </cell>
          <cell r="C506" t="str">
            <v>16067</v>
          </cell>
          <cell r="D506" t="str">
            <v>      Gotha, Kreis</v>
          </cell>
          <cell r="E506">
            <v>935.6</v>
          </cell>
        </row>
        <row r="507">
          <cell r="A507">
            <v>16068000</v>
          </cell>
          <cell r="B507">
            <v>5</v>
          </cell>
          <cell r="C507" t="str">
            <v>16068</v>
          </cell>
          <cell r="D507" t="str">
            <v>      Sömmerda, Kreis</v>
          </cell>
          <cell r="E507">
            <v>804.2</v>
          </cell>
        </row>
        <row r="508">
          <cell r="A508">
            <v>16069000</v>
          </cell>
          <cell r="B508">
            <v>5</v>
          </cell>
          <cell r="C508" t="str">
            <v>16069</v>
          </cell>
          <cell r="D508" t="str">
            <v>      Hildburghausen, Kreis</v>
          </cell>
          <cell r="E508">
            <v>937.38</v>
          </cell>
        </row>
        <row r="509">
          <cell r="A509">
            <v>16070000</v>
          </cell>
          <cell r="B509">
            <v>5</v>
          </cell>
          <cell r="C509" t="str">
            <v>16070</v>
          </cell>
          <cell r="D509" t="str">
            <v>      Ilm-Kreis</v>
          </cell>
          <cell r="E509">
            <v>843.3</v>
          </cell>
        </row>
        <row r="510">
          <cell r="A510">
            <v>16071000</v>
          </cell>
          <cell r="B510">
            <v>5</v>
          </cell>
          <cell r="C510" t="str">
            <v>16071</v>
          </cell>
          <cell r="D510" t="str">
            <v>      Weimarer-Land, Kreis</v>
          </cell>
          <cell r="E510">
            <v>803.03</v>
          </cell>
        </row>
        <row r="511">
          <cell r="A511">
            <v>16072000</v>
          </cell>
          <cell r="B511">
            <v>5</v>
          </cell>
          <cell r="C511" t="str">
            <v>16072</v>
          </cell>
          <cell r="D511" t="str">
            <v>      Sonneberg, Kreis</v>
          </cell>
          <cell r="E511">
            <v>433.35</v>
          </cell>
        </row>
        <row r="512">
          <cell r="A512">
            <v>16073000</v>
          </cell>
          <cell r="B512">
            <v>5</v>
          </cell>
          <cell r="C512" t="str">
            <v>16073</v>
          </cell>
          <cell r="D512" t="str">
            <v>      Saalfeld-Rudolstadt, Kreis</v>
          </cell>
          <cell r="E512">
            <v>1034.59</v>
          </cell>
        </row>
        <row r="513">
          <cell r="A513">
            <v>16074000</v>
          </cell>
          <cell r="B513">
            <v>5</v>
          </cell>
          <cell r="C513" t="str">
            <v>16074</v>
          </cell>
          <cell r="D513" t="str">
            <v>      Saale-Holzland-Kreis</v>
          </cell>
          <cell r="E513">
            <v>816.98</v>
          </cell>
        </row>
        <row r="514">
          <cell r="A514">
            <v>16075000</v>
          </cell>
          <cell r="B514">
            <v>5</v>
          </cell>
          <cell r="C514" t="str">
            <v>16075</v>
          </cell>
          <cell r="D514" t="str">
            <v>      Saale-Orla-Kreis</v>
          </cell>
          <cell r="E514">
            <v>1148.43</v>
          </cell>
        </row>
        <row r="515">
          <cell r="A515">
            <v>16076000</v>
          </cell>
          <cell r="B515">
            <v>5</v>
          </cell>
          <cell r="C515" t="str">
            <v>16076</v>
          </cell>
          <cell r="D515" t="str">
            <v>      Greiz, Kreis</v>
          </cell>
          <cell r="E515">
            <v>843.49</v>
          </cell>
        </row>
        <row r="516">
          <cell r="A516">
            <v>16077000</v>
          </cell>
          <cell r="B516">
            <v>5</v>
          </cell>
          <cell r="C516" t="str">
            <v>16077</v>
          </cell>
          <cell r="D516" t="str">
            <v>      Altenburger Land, Kreis</v>
          </cell>
          <cell r="E516">
            <v>569.08</v>
          </cell>
        </row>
      </sheetData>
      <sheetData sheetId="8">
        <row r="1">
          <cell r="A1" t="str">
            <v>AGS</v>
          </cell>
          <cell r="B1" t="str">
            <v>Länge</v>
          </cell>
          <cell r="C1" t="str">
            <v>Code</v>
          </cell>
          <cell r="D1" t="str">
            <v>Region</v>
          </cell>
          <cell r="E1" t="str">
            <v>Fläche in qkm</v>
          </cell>
        </row>
        <row r="2">
          <cell r="A2" t="str">
            <v>DG</v>
          </cell>
          <cell r="B2">
            <v>2</v>
          </cell>
          <cell r="C2" t="str">
            <v>DG</v>
          </cell>
          <cell r="D2" t="str">
            <v>Deutschland</v>
          </cell>
          <cell r="E2">
            <v>357114.2</v>
          </cell>
        </row>
        <row r="3">
          <cell r="A3">
            <v>1000000</v>
          </cell>
          <cell r="B3">
            <v>2</v>
          </cell>
          <cell r="C3" t="str">
            <v>01</v>
          </cell>
          <cell r="D3" t="str">
            <v>  Schleswig-Holstein</v>
          </cell>
          <cell r="E3">
            <v>15798.99</v>
          </cell>
        </row>
        <row r="4">
          <cell r="A4">
            <v>1001000</v>
          </cell>
          <cell r="B4">
            <v>5</v>
          </cell>
          <cell r="C4" t="str">
            <v>01001</v>
          </cell>
          <cell r="D4" t="str">
            <v>      Flensburg, Kreisfreie Stadt</v>
          </cell>
          <cell r="E4">
            <v>56.38</v>
          </cell>
        </row>
        <row r="5">
          <cell r="A5">
            <v>1002000</v>
          </cell>
          <cell r="B5">
            <v>5</v>
          </cell>
          <cell r="C5" t="str">
            <v>01002</v>
          </cell>
          <cell r="D5" t="str">
            <v>      Kiel, Landeshauptstadt, Kreisfreie Stadt</v>
          </cell>
          <cell r="E5">
            <v>118.65</v>
          </cell>
        </row>
        <row r="6">
          <cell r="A6">
            <v>1003000</v>
          </cell>
          <cell r="B6">
            <v>5</v>
          </cell>
          <cell r="C6" t="str">
            <v>01003</v>
          </cell>
          <cell r="D6" t="str">
            <v>      Lübeck, Hansestadt, Kreisfreie Stadt</v>
          </cell>
          <cell r="E6">
            <v>214.23</v>
          </cell>
        </row>
        <row r="7">
          <cell r="A7">
            <v>1004000</v>
          </cell>
          <cell r="B7">
            <v>5</v>
          </cell>
          <cell r="C7" t="str">
            <v>01004</v>
          </cell>
          <cell r="D7" t="str">
            <v>      Neumünster, Kreisfreie Stadt</v>
          </cell>
          <cell r="E7">
            <v>71.63</v>
          </cell>
        </row>
        <row r="8">
          <cell r="A8">
            <v>1051000</v>
          </cell>
          <cell r="B8">
            <v>5</v>
          </cell>
          <cell r="C8" t="str">
            <v>01051</v>
          </cell>
          <cell r="D8" t="str">
            <v>      Dithmarschen, Landkreis</v>
          </cell>
          <cell r="E8">
            <v>1428.06</v>
          </cell>
        </row>
        <row r="9">
          <cell r="A9">
            <v>1053000</v>
          </cell>
          <cell r="B9">
            <v>5</v>
          </cell>
          <cell r="C9" t="str">
            <v>01053</v>
          </cell>
          <cell r="D9" t="str">
            <v>      Herzogtum Lauenburg, Landkreis</v>
          </cell>
          <cell r="E9">
            <v>1262.78</v>
          </cell>
        </row>
        <row r="10">
          <cell r="A10">
            <v>1054000</v>
          </cell>
          <cell r="B10">
            <v>5</v>
          </cell>
          <cell r="C10" t="str">
            <v>01054</v>
          </cell>
          <cell r="D10" t="str">
            <v>      Nordfriesland, Landkreis</v>
          </cell>
          <cell r="E10">
            <v>2083.1</v>
          </cell>
        </row>
        <row r="11">
          <cell r="A11">
            <v>1055000</v>
          </cell>
          <cell r="B11">
            <v>5</v>
          </cell>
          <cell r="C11" t="str">
            <v>01055</v>
          </cell>
          <cell r="D11" t="str">
            <v>      Ostholstein, Landkreis</v>
          </cell>
          <cell r="E11">
            <v>1392.01</v>
          </cell>
        </row>
        <row r="12">
          <cell r="A12">
            <v>1056000</v>
          </cell>
          <cell r="B12">
            <v>5</v>
          </cell>
          <cell r="C12" t="str">
            <v>01056</v>
          </cell>
          <cell r="D12" t="str">
            <v>      Pinneberg, Landkreis</v>
          </cell>
          <cell r="E12">
            <v>664.24</v>
          </cell>
        </row>
        <row r="13">
          <cell r="A13">
            <v>1057000</v>
          </cell>
          <cell r="B13">
            <v>5</v>
          </cell>
          <cell r="C13" t="str">
            <v>01057</v>
          </cell>
          <cell r="D13" t="str">
            <v>      Plön, Landkreis</v>
          </cell>
          <cell r="E13">
            <v>1083.14</v>
          </cell>
        </row>
        <row r="14">
          <cell r="A14">
            <v>1058000</v>
          </cell>
          <cell r="B14">
            <v>5</v>
          </cell>
          <cell r="C14" t="str">
            <v>01058</v>
          </cell>
          <cell r="D14" t="str">
            <v>      Rendsburg-Eckernförde, Landkreis</v>
          </cell>
          <cell r="E14">
            <v>2186.32</v>
          </cell>
        </row>
        <row r="15">
          <cell r="A15">
            <v>1059000</v>
          </cell>
          <cell r="B15">
            <v>5</v>
          </cell>
          <cell r="C15" t="str">
            <v>01059</v>
          </cell>
          <cell r="D15" t="str">
            <v>      Schleswig-Flensburg, Landkreis</v>
          </cell>
          <cell r="E15">
            <v>2071.65</v>
          </cell>
        </row>
        <row r="16">
          <cell r="A16">
            <v>1060000</v>
          </cell>
          <cell r="B16">
            <v>5</v>
          </cell>
          <cell r="C16" t="str">
            <v>01060</v>
          </cell>
          <cell r="D16" t="str">
            <v>      Segeberg, Landkreis</v>
          </cell>
          <cell r="E16">
            <v>1344.38</v>
          </cell>
        </row>
        <row r="17">
          <cell r="A17">
            <v>1061000</v>
          </cell>
          <cell r="B17">
            <v>5</v>
          </cell>
          <cell r="C17" t="str">
            <v>01061</v>
          </cell>
          <cell r="D17" t="str">
            <v>      Steinburg, Landkreis</v>
          </cell>
          <cell r="E17">
            <v>1056.11</v>
          </cell>
        </row>
        <row r="18">
          <cell r="A18">
            <v>1062000</v>
          </cell>
          <cell r="B18">
            <v>5</v>
          </cell>
          <cell r="C18" t="str">
            <v>01062</v>
          </cell>
          <cell r="D18" t="str">
            <v>      Stormarn, Landkreis</v>
          </cell>
          <cell r="E18">
            <v>766.31</v>
          </cell>
        </row>
        <row r="19">
          <cell r="A19">
            <v>2000000</v>
          </cell>
          <cell r="B19">
            <v>2</v>
          </cell>
          <cell r="C19" t="str">
            <v>02</v>
          </cell>
          <cell r="D19" t="str">
            <v>  Hamburg</v>
          </cell>
          <cell r="E19">
            <v>755.3</v>
          </cell>
        </row>
        <row r="20">
          <cell r="A20">
            <v>3000000</v>
          </cell>
          <cell r="B20">
            <v>2</v>
          </cell>
          <cell r="C20" t="str">
            <v>03</v>
          </cell>
          <cell r="D20" t="str">
            <v>  Niedersachsen</v>
          </cell>
          <cell r="E20">
            <v>47641.1</v>
          </cell>
        </row>
        <row r="21">
          <cell r="B21">
            <v>3</v>
          </cell>
          <cell r="C21" t="str">
            <v>031</v>
          </cell>
          <cell r="D21" t="str">
            <v>    Braunschweig, Stat. Region</v>
          </cell>
          <cell r="E21">
            <v>8099.62</v>
          </cell>
        </row>
        <row r="22">
          <cell r="A22">
            <v>3101000</v>
          </cell>
          <cell r="B22">
            <v>5</v>
          </cell>
          <cell r="C22" t="str">
            <v>03101</v>
          </cell>
          <cell r="D22" t="str">
            <v>      Braunschweig, Kreisfreie Stadt</v>
          </cell>
          <cell r="E22">
            <v>192.14</v>
          </cell>
        </row>
        <row r="23">
          <cell r="A23">
            <v>3102000</v>
          </cell>
          <cell r="B23">
            <v>5</v>
          </cell>
          <cell r="C23" t="str">
            <v>03102</v>
          </cell>
          <cell r="D23" t="str">
            <v>      Salzgitter, Kreisfreie Stadt</v>
          </cell>
          <cell r="E23">
            <v>223.9</v>
          </cell>
        </row>
        <row r="24">
          <cell r="A24">
            <v>3103000</v>
          </cell>
          <cell r="B24">
            <v>5</v>
          </cell>
          <cell r="C24" t="str">
            <v>03103</v>
          </cell>
          <cell r="D24" t="str">
            <v>      Wolfsburg, Kreisfreie Stadt</v>
          </cell>
          <cell r="E24">
            <v>204.02</v>
          </cell>
        </row>
        <row r="25">
          <cell r="A25">
            <v>3151000</v>
          </cell>
          <cell r="B25">
            <v>5</v>
          </cell>
          <cell r="C25" t="str">
            <v>03151</v>
          </cell>
          <cell r="D25" t="str">
            <v>      Gifhorn, Landkreis</v>
          </cell>
          <cell r="E25">
            <v>1562.78</v>
          </cell>
        </row>
        <row r="26">
          <cell r="A26">
            <v>3152000</v>
          </cell>
          <cell r="B26">
            <v>5</v>
          </cell>
          <cell r="C26" t="str">
            <v>03152</v>
          </cell>
          <cell r="D26" t="str">
            <v>      Göttingen, Landkreis</v>
          </cell>
          <cell r="E26">
            <v>1117.5</v>
          </cell>
        </row>
        <row r="27">
          <cell r="A27">
            <v>3153000</v>
          </cell>
          <cell r="B27">
            <v>5</v>
          </cell>
          <cell r="C27" t="str">
            <v>03153</v>
          </cell>
          <cell r="D27" t="str">
            <v>      Goslar, Landkreis</v>
          </cell>
          <cell r="E27">
            <v>965.07</v>
          </cell>
        </row>
        <row r="28">
          <cell r="A28">
            <v>3154000</v>
          </cell>
          <cell r="B28">
            <v>5</v>
          </cell>
          <cell r="C28" t="str">
            <v>03154</v>
          </cell>
          <cell r="D28" t="str">
            <v>      Helmstedt, Landkreis</v>
          </cell>
          <cell r="E28">
            <v>673.8</v>
          </cell>
        </row>
        <row r="29">
          <cell r="A29">
            <v>3155000</v>
          </cell>
          <cell r="B29">
            <v>5</v>
          </cell>
          <cell r="C29" t="str">
            <v>03155</v>
          </cell>
          <cell r="D29" t="str">
            <v>      Northeim, Landkreis</v>
          </cell>
          <cell r="E29">
            <v>1267.06</v>
          </cell>
        </row>
        <row r="30">
          <cell r="A30">
            <v>3156000</v>
          </cell>
          <cell r="B30">
            <v>5</v>
          </cell>
          <cell r="C30" t="str">
            <v>03156</v>
          </cell>
          <cell r="D30" t="str">
            <v>      Osterode am Harz, Landkreis</v>
          </cell>
          <cell r="E30">
            <v>635.99</v>
          </cell>
        </row>
        <row r="31">
          <cell r="A31">
            <v>3157000</v>
          </cell>
          <cell r="B31">
            <v>5</v>
          </cell>
          <cell r="C31" t="str">
            <v>03157</v>
          </cell>
          <cell r="D31" t="str">
            <v>      Peine, Landkreis</v>
          </cell>
          <cell r="E31">
            <v>534.86</v>
          </cell>
        </row>
        <row r="32">
          <cell r="A32">
            <v>3158000</v>
          </cell>
          <cell r="B32">
            <v>5</v>
          </cell>
          <cell r="C32" t="str">
            <v>03158</v>
          </cell>
          <cell r="D32" t="str">
            <v>      Wolfenbüttel, Landkreis</v>
          </cell>
          <cell r="E32">
            <v>722.5</v>
          </cell>
        </row>
        <row r="33">
          <cell r="B33">
            <v>3</v>
          </cell>
          <cell r="C33" t="str">
            <v>032</v>
          </cell>
          <cell r="D33" t="str">
            <v>    Hannover, Stat. Region</v>
          </cell>
          <cell r="E33">
            <v>9047.22</v>
          </cell>
        </row>
        <row r="34">
          <cell r="A34">
            <v>3241000</v>
          </cell>
          <cell r="B34">
            <v>5</v>
          </cell>
          <cell r="C34" t="str">
            <v>03241</v>
          </cell>
          <cell r="D34" t="str">
            <v>      Region Hannover, Landkreis</v>
          </cell>
          <cell r="E34">
            <v>2290.63</v>
          </cell>
        </row>
        <row r="35">
          <cell r="A35">
            <v>3251000</v>
          </cell>
          <cell r="B35">
            <v>5</v>
          </cell>
          <cell r="C35" t="str">
            <v>03251</v>
          </cell>
          <cell r="D35" t="str">
            <v>      Diepholz, Landkreis</v>
          </cell>
          <cell r="E35">
            <v>1987.66</v>
          </cell>
        </row>
        <row r="36">
          <cell r="A36">
            <v>3252000</v>
          </cell>
          <cell r="B36">
            <v>5</v>
          </cell>
          <cell r="C36" t="str">
            <v>03252</v>
          </cell>
          <cell r="D36" t="str">
            <v>      Hameln-Pyrmont, Landkreis</v>
          </cell>
          <cell r="E36">
            <v>796.18</v>
          </cell>
        </row>
        <row r="37">
          <cell r="A37">
            <v>3254000</v>
          </cell>
          <cell r="B37">
            <v>5</v>
          </cell>
          <cell r="C37" t="str">
            <v>03254</v>
          </cell>
          <cell r="D37" t="str">
            <v>      Hildesheim, Landkreis</v>
          </cell>
          <cell r="E37">
            <v>1205.76</v>
          </cell>
        </row>
        <row r="38">
          <cell r="A38">
            <v>3255000</v>
          </cell>
          <cell r="B38">
            <v>5</v>
          </cell>
          <cell r="C38" t="str">
            <v>03255</v>
          </cell>
          <cell r="D38" t="str">
            <v>      Holzminden, Landkreis</v>
          </cell>
          <cell r="E38">
            <v>692.49</v>
          </cell>
        </row>
        <row r="39">
          <cell r="A39">
            <v>3256000</v>
          </cell>
          <cell r="B39">
            <v>5</v>
          </cell>
          <cell r="C39" t="str">
            <v>03256</v>
          </cell>
          <cell r="D39" t="str">
            <v>      Nienburg (Weser), Landkreis</v>
          </cell>
          <cell r="E39">
            <v>1398.91</v>
          </cell>
        </row>
        <row r="40">
          <cell r="A40">
            <v>3257000</v>
          </cell>
          <cell r="B40">
            <v>5</v>
          </cell>
          <cell r="C40" t="str">
            <v>03257</v>
          </cell>
          <cell r="D40" t="str">
            <v>      Schaumburg, Landkreis</v>
          </cell>
          <cell r="E40">
            <v>675.59</v>
          </cell>
        </row>
        <row r="41">
          <cell r="B41">
            <v>3</v>
          </cell>
          <cell r="C41" t="str">
            <v>033</v>
          </cell>
          <cell r="D41" t="str">
            <v>    Lüneburg, Stat. Region</v>
          </cell>
          <cell r="E41">
            <v>15507.97</v>
          </cell>
        </row>
        <row r="42">
          <cell r="A42">
            <v>3351000</v>
          </cell>
          <cell r="B42">
            <v>5</v>
          </cell>
          <cell r="C42" t="str">
            <v>03351</v>
          </cell>
          <cell r="D42" t="str">
            <v>      Celle, Landkreis</v>
          </cell>
          <cell r="E42">
            <v>1545.05</v>
          </cell>
        </row>
        <row r="43">
          <cell r="A43">
            <v>3352000</v>
          </cell>
          <cell r="B43">
            <v>5</v>
          </cell>
          <cell r="C43" t="str">
            <v>03352</v>
          </cell>
          <cell r="D43" t="str">
            <v>      Cuxhaven, Landkreis</v>
          </cell>
          <cell r="E43">
            <v>2072.57</v>
          </cell>
        </row>
        <row r="44">
          <cell r="A44">
            <v>3353000</v>
          </cell>
          <cell r="B44">
            <v>5</v>
          </cell>
          <cell r="C44" t="str">
            <v>03353</v>
          </cell>
          <cell r="D44" t="str">
            <v>      Harburg, Landkreis</v>
          </cell>
          <cell r="E44">
            <v>1244.68</v>
          </cell>
        </row>
        <row r="45">
          <cell r="A45">
            <v>3354000</v>
          </cell>
          <cell r="B45">
            <v>5</v>
          </cell>
          <cell r="C45" t="str">
            <v>03354</v>
          </cell>
          <cell r="D45" t="str">
            <v>      Lüchow-Dannenberg, Landkreis</v>
          </cell>
          <cell r="E45">
            <v>1220.45</v>
          </cell>
        </row>
        <row r="46">
          <cell r="A46">
            <v>3355000</v>
          </cell>
          <cell r="B46">
            <v>5</v>
          </cell>
          <cell r="C46" t="str">
            <v>03355</v>
          </cell>
          <cell r="D46" t="str">
            <v>      Lüneburg, Landkreis</v>
          </cell>
          <cell r="E46">
            <v>1323.35</v>
          </cell>
        </row>
        <row r="47">
          <cell r="A47">
            <v>3356000</v>
          </cell>
          <cell r="B47">
            <v>5</v>
          </cell>
          <cell r="C47" t="str">
            <v>03356</v>
          </cell>
          <cell r="D47" t="str">
            <v>      Osterholz, Landkreis</v>
          </cell>
          <cell r="E47">
            <v>650.73</v>
          </cell>
        </row>
        <row r="48">
          <cell r="A48">
            <v>3357000</v>
          </cell>
          <cell r="B48">
            <v>5</v>
          </cell>
          <cell r="C48" t="str">
            <v>03357</v>
          </cell>
          <cell r="D48" t="str">
            <v>      Rotenburg (Wümme), Landkreis</v>
          </cell>
          <cell r="E48">
            <v>2070.08</v>
          </cell>
        </row>
        <row r="49">
          <cell r="A49">
            <v>3358000</v>
          </cell>
          <cell r="B49">
            <v>5</v>
          </cell>
          <cell r="C49" t="str">
            <v>03358</v>
          </cell>
          <cell r="D49" t="str">
            <v>      Soltau-Fallingbostel, Landkreis</v>
          </cell>
          <cell r="E49">
            <v>1873.49</v>
          </cell>
        </row>
        <row r="50">
          <cell r="A50">
            <v>3359000</v>
          </cell>
          <cell r="B50">
            <v>5</v>
          </cell>
          <cell r="C50" t="str">
            <v>03359</v>
          </cell>
          <cell r="D50" t="str">
            <v>      Stade, Landkreis</v>
          </cell>
          <cell r="E50">
            <v>1265.99</v>
          </cell>
        </row>
        <row r="51">
          <cell r="A51">
            <v>3360000</v>
          </cell>
          <cell r="B51">
            <v>5</v>
          </cell>
          <cell r="C51" t="str">
            <v>03360</v>
          </cell>
          <cell r="D51" t="str">
            <v>      Uelzen, Landkreis</v>
          </cell>
          <cell r="E51">
            <v>1453.88</v>
          </cell>
        </row>
        <row r="52">
          <cell r="A52">
            <v>3361000</v>
          </cell>
          <cell r="B52">
            <v>5</v>
          </cell>
          <cell r="C52" t="str">
            <v>03361</v>
          </cell>
          <cell r="D52" t="str">
            <v>      Verden, Landkreis</v>
          </cell>
          <cell r="E52">
            <v>787.7</v>
          </cell>
        </row>
        <row r="53">
          <cell r="B53">
            <v>3</v>
          </cell>
          <cell r="C53" t="str">
            <v>034</v>
          </cell>
          <cell r="D53" t="str">
            <v>    Weser-Ems, Stat. Region</v>
          </cell>
          <cell r="E53">
            <v>14986.29</v>
          </cell>
        </row>
        <row r="54">
          <cell r="A54">
            <v>3401000</v>
          </cell>
          <cell r="B54">
            <v>5</v>
          </cell>
          <cell r="C54" t="str">
            <v>03401</v>
          </cell>
          <cell r="D54" t="str">
            <v>      Delmenhorst, Kreisfreie Stadt</v>
          </cell>
          <cell r="E54">
            <v>62.36</v>
          </cell>
        </row>
        <row r="55">
          <cell r="A55">
            <v>3402000</v>
          </cell>
          <cell r="B55">
            <v>5</v>
          </cell>
          <cell r="C55" t="str">
            <v>03402</v>
          </cell>
          <cell r="D55" t="str">
            <v>      Emden, Kreisfreie Stadt</v>
          </cell>
          <cell r="E55">
            <v>112.35</v>
          </cell>
        </row>
        <row r="56">
          <cell r="A56">
            <v>3403000</v>
          </cell>
          <cell r="B56">
            <v>5</v>
          </cell>
          <cell r="C56" t="str">
            <v>03403</v>
          </cell>
          <cell r="D56" t="str">
            <v>      Oldenburg (Oldenburg), Kreisfreie Stadt</v>
          </cell>
          <cell r="E56">
            <v>102.97</v>
          </cell>
        </row>
        <row r="57">
          <cell r="A57">
            <v>3404000</v>
          </cell>
          <cell r="B57">
            <v>5</v>
          </cell>
          <cell r="C57" t="str">
            <v>03404</v>
          </cell>
          <cell r="D57" t="str">
            <v>      Osnabrück, Kreisfreie Stadt</v>
          </cell>
          <cell r="E57">
            <v>119.8</v>
          </cell>
        </row>
        <row r="58">
          <cell r="A58">
            <v>3405000</v>
          </cell>
          <cell r="B58">
            <v>5</v>
          </cell>
          <cell r="C58" t="str">
            <v>03405</v>
          </cell>
          <cell r="D58" t="str">
            <v>      Wilhelmshaven, Kreisfreie Stadt</v>
          </cell>
          <cell r="E58">
            <v>106.91</v>
          </cell>
        </row>
        <row r="59">
          <cell r="A59">
            <v>3451000</v>
          </cell>
          <cell r="B59">
            <v>5</v>
          </cell>
          <cell r="C59" t="str">
            <v>03451</v>
          </cell>
          <cell r="D59" t="str">
            <v>      Ammerland, Landkreis</v>
          </cell>
          <cell r="E59">
            <v>728.35</v>
          </cell>
        </row>
        <row r="60">
          <cell r="A60">
            <v>3452000</v>
          </cell>
          <cell r="B60">
            <v>5</v>
          </cell>
          <cell r="C60" t="str">
            <v>03452</v>
          </cell>
          <cell r="D60" t="str">
            <v>      Aurich, Landkreis</v>
          </cell>
          <cell r="E60">
            <v>1287.31</v>
          </cell>
        </row>
        <row r="61">
          <cell r="A61">
            <v>3453000</v>
          </cell>
          <cell r="B61">
            <v>5</v>
          </cell>
          <cell r="C61" t="str">
            <v>03453</v>
          </cell>
          <cell r="D61" t="str">
            <v>      Cloppenburg, Landkreis</v>
          </cell>
          <cell r="E61">
            <v>1418.27</v>
          </cell>
        </row>
        <row r="62">
          <cell r="A62">
            <v>3454000</v>
          </cell>
          <cell r="B62">
            <v>5</v>
          </cell>
          <cell r="C62" t="str">
            <v>03454</v>
          </cell>
          <cell r="D62" t="str">
            <v>      Emsland, Landkreis</v>
          </cell>
          <cell r="E62">
            <v>2881.4</v>
          </cell>
        </row>
        <row r="63">
          <cell r="A63">
            <v>3455000</v>
          </cell>
          <cell r="B63">
            <v>5</v>
          </cell>
          <cell r="C63" t="str">
            <v>03455</v>
          </cell>
          <cell r="D63" t="str">
            <v>      Friesland, Landkreis</v>
          </cell>
          <cell r="E63">
            <v>607.87</v>
          </cell>
        </row>
        <row r="64">
          <cell r="A64">
            <v>3456000</v>
          </cell>
          <cell r="B64">
            <v>5</v>
          </cell>
          <cell r="C64" t="str">
            <v>03456</v>
          </cell>
          <cell r="D64" t="str">
            <v>      Grafschaft Bentheim, Landkreis</v>
          </cell>
          <cell r="E64">
            <v>996.84</v>
          </cell>
        </row>
        <row r="65">
          <cell r="A65">
            <v>3457000</v>
          </cell>
          <cell r="B65">
            <v>5</v>
          </cell>
          <cell r="C65" t="str">
            <v>03457</v>
          </cell>
          <cell r="D65" t="str">
            <v>      Leer, Landkreis</v>
          </cell>
          <cell r="E65">
            <v>1086.03</v>
          </cell>
        </row>
        <row r="66">
          <cell r="A66">
            <v>3458000</v>
          </cell>
          <cell r="B66">
            <v>5</v>
          </cell>
          <cell r="C66" t="str">
            <v>03458</v>
          </cell>
          <cell r="D66" t="str">
            <v>      Oldenburg, Landkreis</v>
          </cell>
          <cell r="E66">
            <v>1063.06</v>
          </cell>
        </row>
        <row r="67">
          <cell r="A67">
            <v>3459000</v>
          </cell>
          <cell r="B67">
            <v>5</v>
          </cell>
          <cell r="C67" t="str">
            <v>03459</v>
          </cell>
          <cell r="D67" t="str">
            <v>      Osnabrück, Landkreis</v>
          </cell>
          <cell r="E67">
            <v>2121.63</v>
          </cell>
        </row>
        <row r="68">
          <cell r="A68">
            <v>3460000</v>
          </cell>
          <cell r="B68">
            <v>5</v>
          </cell>
          <cell r="C68" t="str">
            <v>03460</v>
          </cell>
          <cell r="D68" t="str">
            <v>      Vechta, Landkreis</v>
          </cell>
          <cell r="E68">
            <v>812.54</v>
          </cell>
        </row>
        <row r="69">
          <cell r="A69">
            <v>3461000</v>
          </cell>
          <cell r="B69">
            <v>5</v>
          </cell>
          <cell r="C69" t="str">
            <v>03461</v>
          </cell>
          <cell r="D69" t="str">
            <v>      Wesermarsch, Landkreis</v>
          </cell>
          <cell r="E69">
            <v>821.92</v>
          </cell>
        </row>
        <row r="70">
          <cell r="A70">
            <v>3462000</v>
          </cell>
          <cell r="B70">
            <v>5</v>
          </cell>
          <cell r="C70" t="str">
            <v>03462</v>
          </cell>
          <cell r="D70" t="str">
            <v>      Wittmund, Landkreis</v>
          </cell>
          <cell r="E70">
            <v>656.68</v>
          </cell>
        </row>
        <row r="71">
          <cell r="A71">
            <v>4000000</v>
          </cell>
          <cell r="B71">
            <v>2</v>
          </cell>
          <cell r="C71" t="str">
            <v>04</v>
          </cell>
          <cell r="D71" t="str">
            <v>  Bremen</v>
          </cell>
          <cell r="E71">
            <v>404.28</v>
          </cell>
        </row>
        <row r="72">
          <cell r="A72">
            <v>4011000</v>
          </cell>
          <cell r="B72">
            <v>5</v>
          </cell>
          <cell r="C72" t="str">
            <v>04011</v>
          </cell>
          <cell r="D72" t="str">
            <v>      Bremen, Kreisfreie Stadt</v>
          </cell>
          <cell r="E72">
            <v>325.42</v>
          </cell>
        </row>
        <row r="73">
          <cell r="A73">
            <v>4012000</v>
          </cell>
          <cell r="B73">
            <v>5</v>
          </cell>
          <cell r="C73" t="str">
            <v>04012</v>
          </cell>
          <cell r="D73" t="str">
            <v>      Bremerhaven, Kreisfreie Stadt</v>
          </cell>
          <cell r="E73">
            <v>78.86</v>
          </cell>
        </row>
        <row r="74">
          <cell r="A74">
            <v>5000000</v>
          </cell>
          <cell r="B74">
            <v>2</v>
          </cell>
          <cell r="C74" t="str">
            <v>05</v>
          </cell>
          <cell r="D74" t="str">
            <v>  Nordrhein-Westfalen</v>
          </cell>
          <cell r="E74">
            <v>34086.01</v>
          </cell>
        </row>
        <row r="75">
          <cell r="B75">
            <v>3</v>
          </cell>
          <cell r="C75" t="str">
            <v>051</v>
          </cell>
          <cell r="D75" t="str">
            <v>    Düsseldorf, Regierungsbezirk</v>
          </cell>
          <cell r="E75">
            <v>5290.49</v>
          </cell>
        </row>
        <row r="76">
          <cell r="A76">
            <v>5111000</v>
          </cell>
          <cell r="B76">
            <v>5</v>
          </cell>
          <cell r="C76" t="str">
            <v>05111</v>
          </cell>
          <cell r="D76" t="str">
            <v>      Düsseldorf, Kreisfreie Stadt</v>
          </cell>
          <cell r="E76">
            <v>217.01</v>
          </cell>
        </row>
        <row r="77">
          <cell r="A77">
            <v>5112000</v>
          </cell>
          <cell r="B77">
            <v>5</v>
          </cell>
          <cell r="C77" t="str">
            <v>05112</v>
          </cell>
          <cell r="D77" t="str">
            <v>      Duisburg, Kreisfreie Stadt</v>
          </cell>
          <cell r="E77">
            <v>232.81</v>
          </cell>
        </row>
        <row r="78">
          <cell r="A78">
            <v>5113000</v>
          </cell>
          <cell r="B78">
            <v>5</v>
          </cell>
          <cell r="C78" t="str">
            <v>05113</v>
          </cell>
          <cell r="D78" t="str">
            <v>      Essen, Kreisfreie Stadt</v>
          </cell>
          <cell r="E78">
            <v>210.37</v>
          </cell>
        </row>
        <row r="79">
          <cell r="A79">
            <v>5114000</v>
          </cell>
          <cell r="B79">
            <v>5</v>
          </cell>
          <cell r="C79" t="str">
            <v>05114</v>
          </cell>
          <cell r="D79" t="str">
            <v>      Krefeld, Kreisfreie Stadt</v>
          </cell>
          <cell r="E79">
            <v>137.76</v>
          </cell>
        </row>
        <row r="80">
          <cell r="A80">
            <v>5116000</v>
          </cell>
          <cell r="B80">
            <v>5</v>
          </cell>
          <cell r="C80" t="str">
            <v>05116</v>
          </cell>
          <cell r="D80" t="str">
            <v>      Mönchengladbach, Kreisfreie Stadt</v>
          </cell>
          <cell r="E80">
            <v>170.44</v>
          </cell>
        </row>
        <row r="81">
          <cell r="A81">
            <v>5117000</v>
          </cell>
          <cell r="B81">
            <v>5</v>
          </cell>
          <cell r="C81" t="str">
            <v>05117</v>
          </cell>
          <cell r="D81" t="str">
            <v>      Mülheim an der Ruhr, Kreisfreie Stadt</v>
          </cell>
          <cell r="E81">
            <v>91.29</v>
          </cell>
        </row>
        <row r="82">
          <cell r="A82">
            <v>5119000</v>
          </cell>
          <cell r="B82">
            <v>5</v>
          </cell>
          <cell r="C82" t="str">
            <v>05119</v>
          </cell>
          <cell r="D82" t="str">
            <v>      Oberhausen, Kreisfreie Stadt</v>
          </cell>
          <cell r="E82">
            <v>77.04</v>
          </cell>
        </row>
        <row r="83">
          <cell r="A83">
            <v>5120000</v>
          </cell>
          <cell r="B83">
            <v>5</v>
          </cell>
          <cell r="C83" t="str">
            <v>05120</v>
          </cell>
          <cell r="D83" t="str">
            <v>      Remscheid, Kreisfreie Stadt</v>
          </cell>
          <cell r="E83">
            <v>74.6</v>
          </cell>
        </row>
        <row r="84">
          <cell r="A84">
            <v>5122000</v>
          </cell>
          <cell r="B84">
            <v>5</v>
          </cell>
          <cell r="C84" t="str">
            <v>05122</v>
          </cell>
          <cell r="D84" t="str">
            <v>      Solingen, Kreisfreie Stadt</v>
          </cell>
          <cell r="E84">
            <v>89.49</v>
          </cell>
        </row>
        <row r="85">
          <cell r="A85">
            <v>5124000</v>
          </cell>
          <cell r="B85">
            <v>5</v>
          </cell>
          <cell r="C85" t="str">
            <v>05124</v>
          </cell>
          <cell r="D85" t="str">
            <v>      Wuppertal, Kreisfreie Stadt</v>
          </cell>
          <cell r="E85">
            <v>168.39</v>
          </cell>
        </row>
        <row r="86">
          <cell r="A86">
            <v>5154000</v>
          </cell>
          <cell r="B86">
            <v>5</v>
          </cell>
          <cell r="C86" t="str">
            <v>05154</v>
          </cell>
          <cell r="D86" t="str">
            <v>      Kleve, Kreis</v>
          </cell>
          <cell r="E86">
            <v>1232.13</v>
          </cell>
        </row>
        <row r="87">
          <cell r="A87">
            <v>5158000</v>
          </cell>
          <cell r="B87">
            <v>5</v>
          </cell>
          <cell r="C87" t="str">
            <v>05158</v>
          </cell>
          <cell r="D87" t="str">
            <v>      Mettmann, Kreis</v>
          </cell>
          <cell r="E87">
            <v>407.1</v>
          </cell>
        </row>
        <row r="88">
          <cell r="A88">
            <v>5162000</v>
          </cell>
          <cell r="B88">
            <v>5</v>
          </cell>
          <cell r="C88" t="str">
            <v>05162</v>
          </cell>
          <cell r="D88" t="str">
            <v>      Rhein-Kreis Neuss</v>
          </cell>
          <cell r="E88">
            <v>576.33</v>
          </cell>
        </row>
        <row r="89">
          <cell r="A89">
            <v>5166000</v>
          </cell>
          <cell r="B89">
            <v>5</v>
          </cell>
          <cell r="C89" t="str">
            <v>05166</v>
          </cell>
          <cell r="D89" t="str">
            <v>      Viersen, Kreis</v>
          </cell>
          <cell r="E89">
            <v>563.26</v>
          </cell>
        </row>
        <row r="90">
          <cell r="A90">
            <v>5170000</v>
          </cell>
          <cell r="B90">
            <v>5</v>
          </cell>
          <cell r="C90" t="str">
            <v>05170</v>
          </cell>
          <cell r="D90" t="str">
            <v>      Wesel, Kreis</v>
          </cell>
          <cell r="E90">
            <v>1042.46</v>
          </cell>
        </row>
        <row r="91">
          <cell r="B91">
            <v>3</v>
          </cell>
          <cell r="C91" t="str">
            <v>053</v>
          </cell>
          <cell r="D91" t="str">
            <v>    Köln, Regierungsbezirk</v>
          </cell>
          <cell r="E91">
            <v>7364.6</v>
          </cell>
        </row>
        <row r="92">
          <cell r="A92">
            <v>5313000</v>
          </cell>
          <cell r="B92">
            <v>5</v>
          </cell>
          <cell r="C92" t="str">
            <v>05313</v>
          </cell>
          <cell r="D92" t="str">
            <v>      Aachen, Kreisfreie Stadt</v>
          </cell>
          <cell r="E92">
            <v>160.82</v>
          </cell>
        </row>
        <row r="93">
          <cell r="A93">
            <v>5314000</v>
          </cell>
          <cell r="B93">
            <v>5</v>
          </cell>
          <cell r="C93" t="str">
            <v>05314</v>
          </cell>
          <cell r="D93" t="str">
            <v>      Bonn, Kreisfreie Stadt</v>
          </cell>
          <cell r="E93">
            <v>141.22</v>
          </cell>
        </row>
        <row r="94">
          <cell r="A94">
            <v>5315000</v>
          </cell>
          <cell r="B94">
            <v>5</v>
          </cell>
          <cell r="C94" t="str">
            <v>05315</v>
          </cell>
          <cell r="D94" t="str">
            <v>      Köln, Kreisfreie Stadt</v>
          </cell>
          <cell r="E94">
            <v>405.16</v>
          </cell>
        </row>
        <row r="95">
          <cell r="A95">
            <v>5316000</v>
          </cell>
          <cell r="B95">
            <v>5</v>
          </cell>
          <cell r="C95" t="str">
            <v>05316</v>
          </cell>
          <cell r="D95" t="str">
            <v>      Leverkusen, Kreisfreie Stadt</v>
          </cell>
          <cell r="E95">
            <v>78.85</v>
          </cell>
        </row>
        <row r="96">
          <cell r="A96">
            <v>5354000</v>
          </cell>
          <cell r="B96">
            <v>5</v>
          </cell>
          <cell r="C96" t="str">
            <v>05354</v>
          </cell>
          <cell r="D96" t="str">
            <v>      Aachen, Kreis</v>
          </cell>
          <cell r="E96">
            <v>546.33</v>
          </cell>
        </row>
        <row r="97">
          <cell r="A97">
            <v>5358000</v>
          </cell>
          <cell r="B97">
            <v>5</v>
          </cell>
          <cell r="C97" t="str">
            <v>05358</v>
          </cell>
          <cell r="D97" t="str">
            <v>      Düren, Kreis</v>
          </cell>
          <cell r="E97">
            <v>941.39</v>
          </cell>
        </row>
        <row r="98">
          <cell r="A98">
            <v>5362000</v>
          </cell>
          <cell r="B98">
            <v>5</v>
          </cell>
          <cell r="C98" t="str">
            <v>05362</v>
          </cell>
          <cell r="D98" t="str">
            <v>      Rhein-Erft-Kreis</v>
          </cell>
          <cell r="E98">
            <v>704.54</v>
          </cell>
        </row>
        <row r="99">
          <cell r="A99">
            <v>5366000</v>
          </cell>
          <cell r="B99">
            <v>5</v>
          </cell>
          <cell r="C99" t="str">
            <v>05366</v>
          </cell>
          <cell r="D99" t="str">
            <v>      Euskirchen, Kreis</v>
          </cell>
          <cell r="E99">
            <v>1248.86</v>
          </cell>
        </row>
        <row r="100">
          <cell r="A100">
            <v>5370000</v>
          </cell>
          <cell r="B100">
            <v>5</v>
          </cell>
          <cell r="C100" t="str">
            <v>05370</v>
          </cell>
          <cell r="D100" t="str">
            <v>      Heinsberg, Kreis</v>
          </cell>
          <cell r="E100">
            <v>628.01</v>
          </cell>
        </row>
        <row r="101">
          <cell r="A101">
            <v>5374000</v>
          </cell>
          <cell r="B101">
            <v>5</v>
          </cell>
          <cell r="C101" t="str">
            <v>05374</v>
          </cell>
          <cell r="D101" t="str">
            <v>      Oberbergischer Kreis</v>
          </cell>
          <cell r="E101">
            <v>918.56</v>
          </cell>
        </row>
        <row r="102">
          <cell r="A102">
            <v>5378000</v>
          </cell>
          <cell r="B102">
            <v>5</v>
          </cell>
          <cell r="C102" t="str">
            <v>05378</v>
          </cell>
          <cell r="D102" t="str">
            <v>      Rheinisch-Bergischer Kreis</v>
          </cell>
          <cell r="E102">
            <v>437.55</v>
          </cell>
        </row>
        <row r="103">
          <cell r="A103">
            <v>5382000</v>
          </cell>
          <cell r="B103">
            <v>5</v>
          </cell>
          <cell r="C103" t="str">
            <v>05382</v>
          </cell>
          <cell r="D103" t="str">
            <v>      Rhein-Sieg-Kreis</v>
          </cell>
          <cell r="E103">
            <v>1153.31</v>
          </cell>
        </row>
        <row r="104">
          <cell r="B104">
            <v>3</v>
          </cell>
          <cell r="C104" t="str">
            <v>055</v>
          </cell>
          <cell r="D104" t="str">
            <v>    Münster, Regierungsbezirk</v>
          </cell>
          <cell r="E104">
            <v>6908.24</v>
          </cell>
        </row>
        <row r="105">
          <cell r="A105">
            <v>5512000</v>
          </cell>
          <cell r="B105">
            <v>5</v>
          </cell>
          <cell r="C105" t="str">
            <v>05512</v>
          </cell>
          <cell r="D105" t="str">
            <v>      Bottrop, Kreisfreie Stadt</v>
          </cell>
          <cell r="E105">
            <v>100.61</v>
          </cell>
        </row>
        <row r="106">
          <cell r="A106">
            <v>5513000</v>
          </cell>
          <cell r="B106">
            <v>5</v>
          </cell>
          <cell r="C106" t="str">
            <v>05513</v>
          </cell>
          <cell r="D106" t="str">
            <v>      Gelsenkirchen, Kreisfreie Stadt</v>
          </cell>
          <cell r="E106">
            <v>104.86</v>
          </cell>
        </row>
        <row r="107">
          <cell r="A107">
            <v>5515000</v>
          </cell>
          <cell r="B107">
            <v>5</v>
          </cell>
          <cell r="C107" t="str">
            <v>05515</v>
          </cell>
          <cell r="D107" t="str">
            <v>      Münster, Kreisfreie Stadt</v>
          </cell>
          <cell r="E107">
            <v>302.91</v>
          </cell>
        </row>
        <row r="108">
          <cell r="A108">
            <v>5554000</v>
          </cell>
          <cell r="B108">
            <v>5</v>
          </cell>
          <cell r="C108" t="str">
            <v>05554</v>
          </cell>
          <cell r="D108" t="str">
            <v>      Borken, Kreis</v>
          </cell>
          <cell r="E108">
            <v>1419.21</v>
          </cell>
        </row>
        <row r="109">
          <cell r="A109">
            <v>5558000</v>
          </cell>
          <cell r="B109">
            <v>5</v>
          </cell>
          <cell r="C109" t="str">
            <v>05558</v>
          </cell>
          <cell r="D109" t="str">
            <v>      Coesfeld, Kreis</v>
          </cell>
          <cell r="E109">
            <v>1110.22</v>
          </cell>
        </row>
        <row r="110">
          <cell r="A110">
            <v>5562000</v>
          </cell>
          <cell r="B110">
            <v>5</v>
          </cell>
          <cell r="C110" t="str">
            <v>05562</v>
          </cell>
          <cell r="D110" t="str">
            <v>      Recklinghausen, Kreis</v>
          </cell>
          <cell r="E110">
            <v>760.38</v>
          </cell>
        </row>
        <row r="111">
          <cell r="A111">
            <v>5566000</v>
          </cell>
          <cell r="B111">
            <v>5</v>
          </cell>
          <cell r="C111" t="str">
            <v>05566</v>
          </cell>
          <cell r="D111" t="str">
            <v>      Steinfurt, Kreis</v>
          </cell>
          <cell r="E111">
            <v>1792.58</v>
          </cell>
        </row>
        <row r="112">
          <cell r="A112">
            <v>5570000</v>
          </cell>
          <cell r="B112">
            <v>5</v>
          </cell>
          <cell r="C112" t="str">
            <v>05570</v>
          </cell>
          <cell r="D112" t="str">
            <v>      Warendorf, Kreis</v>
          </cell>
          <cell r="E112">
            <v>1317.46</v>
          </cell>
        </row>
        <row r="113">
          <cell r="B113">
            <v>3</v>
          </cell>
          <cell r="C113" t="str">
            <v>057</v>
          </cell>
          <cell r="D113" t="str">
            <v>    Detmold, Regierungsbezirk</v>
          </cell>
          <cell r="E113">
            <v>6519.97</v>
          </cell>
        </row>
        <row r="114">
          <cell r="A114">
            <v>5711000</v>
          </cell>
          <cell r="B114">
            <v>5</v>
          </cell>
          <cell r="C114" t="str">
            <v>05711</v>
          </cell>
          <cell r="D114" t="str">
            <v>      Bielefeld, Kreisfreie Stadt</v>
          </cell>
          <cell r="E114">
            <v>257.88</v>
          </cell>
        </row>
        <row r="115">
          <cell r="A115">
            <v>5754000</v>
          </cell>
          <cell r="B115">
            <v>5</v>
          </cell>
          <cell r="C115" t="str">
            <v>05754</v>
          </cell>
          <cell r="D115" t="str">
            <v>      Gütersloh, Kreis</v>
          </cell>
          <cell r="E115">
            <v>967.98</v>
          </cell>
        </row>
        <row r="116">
          <cell r="A116">
            <v>5758000</v>
          </cell>
          <cell r="B116">
            <v>5</v>
          </cell>
          <cell r="C116" t="str">
            <v>05758</v>
          </cell>
          <cell r="D116" t="str">
            <v>      Herford, Kreis</v>
          </cell>
          <cell r="E116">
            <v>450.07</v>
          </cell>
        </row>
        <row r="117">
          <cell r="A117">
            <v>5762000</v>
          </cell>
          <cell r="B117">
            <v>5</v>
          </cell>
          <cell r="C117" t="str">
            <v>05762</v>
          </cell>
          <cell r="D117" t="str">
            <v>      Höxter, Kreis</v>
          </cell>
          <cell r="E117">
            <v>1199.98</v>
          </cell>
        </row>
        <row r="118">
          <cell r="A118">
            <v>5766000</v>
          </cell>
          <cell r="B118">
            <v>5</v>
          </cell>
          <cell r="C118" t="str">
            <v>05766</v>
          </cell>
          <cell r="D118" t="str">
            <v>      Lippe, Kreis</v>
          </cell>
          <cell r="E118">
            <v>1246.41</v>
          </cell>
        </row>
        <row r="119">
          <cell r="A119">
            <v>5770000</v>
          </cell>
          <cell r="B119">
            <v>5</v>
          </cell>
          <cell r="C119" t="str">
            <v>05770</v>
          </cell>
          <cell r="D119" t="str">
            <v>      Minden-Lübbecke, Kreis</v>
          </cell>
          <cell r="E119">
            <v>1152.21</v>
          </cell>
        </row>
        <row r="120">
          <cell r="A120">
            <v>5774000</v>
          </cell>
          <cell r="B120">
            <v>5</v>
          </cell>
          <cell r="C120" t="str">
            <v>05774</v>
          </cell>
          <cell r="D120" t="str">
            <v>      Paderborn, Kreis</v>
          </cell>
          <cell r="E120">
            <v>1245.44</v>
          </cell>
        </row>
        <row r="121">
          <cell r="B121">
            <v>3</v>
          </cell>
          <cell r="C121" t="str">
            <v>059</v>
          </cell>
          <cell r="D121" t="str">
            <v>    Arnsberg, Regierungsbezirk</v>
          </cell>
          <cell r="E121">
            <v>8002.72</v>
          </cell>
        </row>
        <row r="122">
          <cell r="A122">
            <v>5911000</v>
          </cell>
          <cell r="B122">
            <v>5</v>
          </cell>
          <cell r="C122" t="str">
            <v>05911</v>
          </cell>
          <cell r="D122" t="str">
            <v>      Bochum, Kreisfreie Stadt</v>
          </cell>
          <cell r="E122">
            <v>145.44</v>
          </cell>
        </row>
        <row r="123">
          <cell r="A123">
            <v>5913000</v>
          </cell>
          <cell r="B123">
            <v>5</v>
          </cell>
          <cell r="C123" t="str">
            <v>05913</v>
          </cell>
          <cell r="D123" t="str">
            <v>      Dortmund, Kreisfreie Stadt</v>
          </cell>
          <cell r="E123">
            <v>280.4</v>
          </cell>
        </row>
        <row r="124">
          <cell r="A124">
            <v>5914000</v>
          </cell>
          <cell r="B124">
            <v>5</v>
          </cell>
          <cell r="C124" t="str">
            <v>05914</v>
          </cell>
          <cell r="D124" t="str">
            <v>      Hagen, Kreisfreie Stadt</v>
          </cell>
          <cell r="E124">
            <v>160.34</v>
          </cell>
        </row>
        <row r="125">
          <cell r="A125">
            <v>5915000</v>
          </cell>
          <cell r="B125">
            <v>5</v>
          </cell>
          <cell r="C125" t="str">
            <v>05915</v>
          </cell>
          <cell r="D125" t="str">
            <v>      Hamm, Kreisfreie Stadt</v>
          </cell>
          <cell r="E125">
            <v>226.24</v>
          </cell>
        </row>
        <row r="126">
          <cell r="A126">
            <v>5916000</v>
          </cell>
          <cell r="B126">
            <v>5</v>
          </cell>
          <cell r="C126" t="str">
            <v>05916</v>
          </cell>
          <cell r="D126" t="str">
            <v>      Herne, Kreisfreie Stadt</v>
          </cell>
          <cell r="E126">
            <v>51.41</v>
          </cell>
        </row>
        <row r="127">
          <cell r="A127">
            <v>5954000</v>
          </cell>
          <cell r="B127">
            <v>5</v>
          </cell>
          <cell r="C127" t="str">
            <v>05954</v>
          </cell>
          <cell r="D127" t="str">
            <v>      Ennepe-Ruhr-Kreis</v>
          </cell>
          <cell r="E127">
            <v>408.31</v>
          </cell>
        </row>
        <row r="128">
          <cell r="A128">
            <v>5958000</v>
          </cell>
          <cell r="B128">
            <v>5</v>
          </cell>
          <cell r="C128" t="str">
            <v>05958</v>
          </cell>
          <cell r="D128" t="str">
            <v>      Hochsauerlandkreis</v>
          </cell>
          <cell r="E128">
            <v>1958.94</v>
          </cell>
        </row>
        <row r="129">
          <cell r="A129">
            <v>5962000</v>
          </cell>
          <cell r="B129">
            <v>5</v>
          </cell>
          <cell r="C129" t="str">
            <v>05962</v>
          </cell>
          <cell r="D129" t="str">
            <v>      Märkischer Kreis</v>
          </cell>
          <cell r="E129">
            <v>1058.97</v>
          </cell>
        </row>
        <row r="130">
          <cell r="A130">
            <v>5966000</v>
          </cell>
          <cell r="B130">
            <v>5</v>
          </cell>
          <cell r="C130" t="str">
            <v>05966</v>
          </cell>
          <cell r="D130" t="str">
            <v>      Olpe, Kreis</v>
          </cell>
          <cell r="E130">
            <v>710.8</v>
          </cell>
        </row>
        <row r="131">
          <cell r="A131">
            <v>5970000</v>
          </cell>
          <cell r="B131">
            <v>5</v>
          </cell>
          <cell r="C131" t="str">
            <v>05970</v>
          </cell>
          <cell r="D131" t="str">
            <v>      Siegen-Wittgenstein, Kreis</v>
          </cell>
          <cell r="E131">
            <v>1131.59</v>
          </cell>
        </row>
        <row r="132">
          <cell r="A132">
            <v>5974000</v>
          </cell>
          <cell r="B132">
            <v>5</v>
          </cell>
          <cell r="C132" t="str">
            <v>05974</v>
          </cell>
          <cell r="D132" t="str">
            <v>      Soest, Kreis</v>
          </cell>
          <cell r="E132">
            <v>1327.57</v>
          </cell>
        </row>
        <row r="133">
          <cell r="A133">
            <v>5978000</v>
          </cell>
          <cell r="B133">
            <v>5</v>
          </cell>
          <cell r="C133" t="str">
            <v>05978</v>
          </cell>
          <cell r="D133" t="str">
            <v>      Unna, Kreis</v>
          </cell>
          <cell r="E133">
            <v>542.69</v>
          </cell>
        </row>
        <row r="134">
          <cell r="A134">
            <v>6000000</v>
          </cell>
          <cell r="B134">
            <v>2</v>
          </cell>
          <cell r="C134" t="str">
            <v>06</v>
          </cell>
          <cell r="D134" t="str">
            <v>  Hessen</v>
          </cell>
          <cell r="E134">
            <v>21114.84</v>
          </cell>
        </row>
        <row r="135">
          <cell r="B135">
            <v>3</v>
          </cell>
          <cell r="C135" t="str">
            <v>064</v>
          </cell>
          <cell r="D135" t="str">
            <v>    Darmstadt, Regierungsbezirk</v>
          </cell>
          <cell r="E135">
            <v>7444.82</v>
          </cell>
        </row>
        <row r="136">
          <cell r="A136">
            <v>6411000</v>
          </cell>
          <cell r="B136">
            <v>5</v>
          </cell>
          <cell r="C136" t="str">
            <v>06411</v>
          </cell>
          <cell r="D136" t="str">
            <v>      Darmstadt, Kreisfreie Stadt</v>
          </cell>
          <cell r="E136">
            <v>122.23</v>
          </cell>
        </row>
        <row r="137">
          <cell r="A137">
            <v>6412000</v>
          </cell>
          <cell r="B137">
            <v>5</v>
          </cell>
          <cell r="C137" t="str">
            <v>06412</v>
          </cell>
          <cell r="D137" t="str">
            <v>      Frankfurt am Main, Kreisfreie Stadt</v>
          </cell>
          <cell r="E137">
            <v>248.31</v>
          </cell>
        </row>
        <row r="138">
          <cell r="A138">
            <v>6413000</v>
          </cell>
          <cell r="B138">
            <v>5</v>
          </cell>
          <cell r="C138" t="str">
            <v>06413</v>
          </cell>
          <cell r="D138" t="str">
            <v>      Offenbach am Main, Kreisfreie Stadt</v>
          </cell>
          <cell r="E138">
            <v>44.9</v>
          </cell>
        </row>
        <row r="139">
          <cell r="A139">
            <v>6414000</v>
          </cell>
          <cell r="B139">
            <v>5</v>
          </cell>
          <cell r="C139" t="str">
            <v>06414</v>
          </cell>
          <cell r="D139" t="str">
            <v>      Wiesbaden, Landeshauptstadt, Kreisfreie Stadt</v>
          </cell>
          <cell r="E139">
            <v>203.9</v>
          </cell>
        </row>
        <row r="140">
          <cell r="A140">
            <v>6431000</v>
          </cell>
          <cell r="B140">
            <v>5</v>
          </cell>
          <cell r="C140" t="str">
            <v>06431</v>
          </cell>
          <cell r="D140" t="str">
            <v>      Bergstraße, Landkreis</v>
          </cell>
          <cell r="E140">
            <v>719.54</v>
          </cell>
        </row>
        <row r="141">
          <cell r="A141">
            <v>6432000</v>
          </cell>
          <cell r="B141">
            <v>5</v>
          </cell>
          <cell r="C141" t="str">
            <v>06432</v>
          </cell>
          <cell r="D141" t="str">
            <v>      Darmstadt-Dieburg, Landkreis</v>
          </cell>
          <cell r="E141">
            <v>658.51</v>
          </cell>
        </row>
        <row r="142">
          <cell r="A142">
            <v>6433000</v>
          </cell>
          <cell r="B142">
            <v>5</v>
          </cell>
          <cell r="C142" t="str">
            <v>06433</v>
          </cell>
          <cell r="D142" t="str">
            <v>      Groß-Gerau, Landkreis</v>
          </cell>
          <cell r="E142">
            <v>453.05</v>
          </cell>
        </row>
        <row r="143">
          <cell r="A143">
            <v>6434000</v>
          </cell>
          <cell r="B143">
            <v>5</v>
          </cell>
          <cell r="C143" t="str">
            <v>06434</v>
          </cell>
          <cell r="D143" t="str">
            <v>      Hochtaunuskreis</v>
          </cell>
          <cell r="E143">
            <v>482.03</v>
          </cell>
        </row>
        <row r="144">
          <cell r="A144">
            <v>6435000</v>
          </cell>
          <cell r="B144">
            <v>5</v>
          </cell>
          <cell r="C144" t="str">
            <v>06435</v>
          </cell>
          <cell r="D144" t="str">
            <v>      Main-Kinzig-Kreis</v>
          </cell>
          <cell r="E144">
            <v>1397.52</v>
          </cell>
        </row>
        <row r="145">
          <cell r="A145">
            <v>6436000</v>
          </cell>
          <cell r="B145">
            <v>5</v>
          </cell>
          <cell r="C145" t="str">
            <v>06436</v>
          </cell>
          <cell r="D145" t="str">
            <v>      Main-Taunus-Kreis</v>
          </cell>
          <cell r="E145">
            <v>222.39</v>
          </cell>
        </row>
        <row r="146">
          <cell r="A146">
            <v>6437000</v>
          </cell>
          <cell r="B146">
            <v>5</v>
          </cell>
          <cell r="C146" t="str">
            <v>06437</v>
          </cell>
          <cell r="D146" t="str">
            <v>      Odenwaldkreis</v>
          </cell>
          <cell r="E146">
            <v>623.97</v>
          </cell>
        </row>
        <row r="147">
          <cell r="A147">
            <v>6438000</v>
          </cell>
          <cell r="B147">
            <v>5</v>
          </cell>
          <cell r="C147" t="str">
            <v>06438</v>
          </cell>
          <cell r="D147" t="str">
            <v>      Offenbach, Landkreis</v>
          </cell>
          <cell r="E147">
            <v>356.25</v>
          </cell>
        </row>
        <row r="148">
          <cell r="A148">
            <v>6439000</v>
          </cell>
          <cell r="B148">
            <v>5</v>
          </cell>
          <cell r="C148" t="str">
            <v>06439</v>
          </cell>
          <cell r="D148" t="str">
            <v>      Rheingau-Taunus-Kreis</v>
          </cell>
          <cell r="E148">
            <v>811.48</v>
          </cell>
        </row>
        <row r="149">
          <cell r="A149">
            <v>6440000</v>
          </cell>
          <cell r="B149">
            <v>5</v>
          </cell>
          <cell r="C149" t="str">
            <v>06440</v>
          </cell>
          <cell r="D149" t="str">
            <v>      Wetteraukreis</v>
          </cell>
          <cell r="E149">
            <v>1100.74</v>
          </cell>
        </row>
        <row r="150">
          <cell r="B150">
            <v>3</v>
          </cell>
          <cell r="C150" t="str">
            <v>065</v>
          </cell>
          <cell r="D150" t="str">
            <v>    Gießen, Regierungsbezirk</v>
          </cell>
          <cell r="E150">
            <v>5381.18</v>
          </cell>
        </row>
        <row r="151">
          <cell r="A151">
            <v>6531000</v>
          </cell>
          <cell r="B151">
            <v>5</v>
          </cell>
          <cell r="C151" t="str">
            <v>06531</v>
          </cell>
          <cell r="D151" t="str">
            <v>      Gießen, Landkreis</v>
          </cell>
          <cell r="E151">
            <v>854.63</v>
          </cell>
        </row>
        <row r="152">
          <cell r="A152">
            <v>6532000</v>
          </cell>
          <cell r="B152">
            <v>5</v>
          </cell>
          <cell r="C152" t="str">
            <v>06532</v>
          </cell>
          <cell r="D152" t="str">
            <v>      Lahn-Dill-Kreis</v>
          </cell>
          <cell r="E152">
            <v>1066.52</v>
          </cell>
        </row>
        <row r="153">
          <cell r="A153">
            <v>6533000</v>
          </cell>
          <cell r="B153">
            <v>5</v>
          </cell>
          <cell r="C153" t="str">
            <v>06533</v>
          </cell>
          <cell r="D153" t="str">
            <v>      Limburg-Weilburg, Landkreis</v>
          </cell>
          <cell r="E153">
            <v>738.48</v>
          </cell>
        </row>
        <row r="154">
          <cell r="A154">
            <v>6534000</v>
          </cell>
          <cell r="B154">
            <v>5</v>
          </cell>
          <cell r="C154" t="str">
            <v>06534</v>
          </cell>
          <cell r="D154" t="str">
            <v>      Marburg-Biedenkopf, Landkreis</v>
          </cell>
          <cell r="E154">
            <v>1262.56</v>
          </cell>
        </row>
        <row r="155">
          <cell r="A155">
            <v>6535000</v>
          </cell>
          <cell r="B155">
            <v>5</v>
          </cell>
          <cell r="C155" t="str">
            <v>06535</v>
          </cell>
          <cell r="D155" t="str">
            <v>      Vogelsbergkreis</v>
          </cell>
          <cell r="E155">
            <v>1459</v>
          </cell>
        </row>
        <row r="156">
          <cell r="B156">
            <v>3</v>
          </cell>
          <cell r="C156" t="str">
            <v>066</v>
          </cell>
          <cell r="D156" t="str">
            <v>    Kassel, Regierungsbezirk</v>
          </cell>
          <cell r="E156">
            <v>8288.83</v>
          </cell>
        </row>
        <row r="157">
          <cell r="A157">
            <v>6611000</v>
          </cell>
          <cell r="B157">
            <v>5</v>
          </cell>
          <cell r="C157" t="str">
            <v>06611</v>
          </cell>
          <cell r="D157" t="str">
            <v>      Kassel, Kreisfreie Stadt</v>
          </cell>
          <cell r="E157">
            <v>106.78</v>
          </cell>
        </row>
        <row r="158">
          <cell r="A158">
            <v>6631000</v>
          </cell>
          <cell r="B158">
            <v>5</v>
          </cell>
          <cell r="C158" t="str">
            <v>06631</v>
          </cell>
          <cell r="D158" t="str">
            <v>      Fulda, Landkreis</v>
          </cell>
          <cell r="E158">
            <v>1380.4</v>
          </cell>
        </row>
        <row r="159">
          <cell r="A159">
            <v>6632000</v>
          </cell>
          <cell r="B159">
            <v>5</v>
          </cell>
          <cell r="C159" t="str">
            <v>06632</v>
          </cell>
          <cell r="D159" t="str">
            <v>      Hersfeld-Rotenburg, Landkreis</v>
          </cell>
          <cell r="E159">
            <v>1097.12</v>
          </cell>
        </row>
        <row r="160">
          <cell r="A160">
            <v>6633000</v>
          </cell>
          <cell r="B160">
            <v>5</v>
          </cell>
          <cell r="C160" t="str">
            <v>06633</v>
          </cell>
          <cell r="D160" t="str">
            <v>      Kassel, Landkreis</v>
          </cell>
          <cell r="E160">
            <v>1292.77</v>
          </cell>
        </row>
        <row r="161">
          <cell r="A161">
            <v>6634000</v>
          </cell>
          <cell r="B161">
            <v>5</v>
          </cell>
          <cell r="C161" t="str">
            <v>06634</v>
          </cell>
          <cell r="D161" t="str">
            <v>      Schwalm-Eder-Kreis</v>
          </cell>
          <cell r="E161">
            <v>1538.49</v>
          </cell>
        </row>
        <row r="162">
          <cell r="A162">
            <v>6635000</v>
          </cell>
          <cell r="B162">
            <v>5</v>
          </cell>
          <cell r="C162" t="str">
            <v>06635</v>
          </cell>
          <cell r="D162" t="str">
            <v>      Waldeck-Frankenberg, Landkreis</v>
          </cell>
          <cell r="E162">
            <v>1848.57</v>
          </cell>
        </row>
        <row r="163">
          <cell r="A163">
            <v>6636000</v>
          </cell>
          <cell r="B163">
            <v>5</v>
          </cell>
          <cell r="C163" t="str">
            <v>06636</v>
          </cell>
          <cell r="D163" t="str">
            <v>      Werra-Meißner-Kreis</v>
          </cell>
          <cell r="E163">
            <v>1024.71</v>
          </cell>
        </row>
        <row r="164">
          <cell r="A164">
            <v>7000000</v>
          </cell>
          <cell r="B164">
            <v>2</v>
          </cell>
          <cell r="C164" t="str">
            <v>07</v>
          </cell>
          <cell r="D164" t="str">
            <v>  Rheinland-Pfalz</v>
          </cell>
          <cell r="E164">
            <v>19853.44</v>
          </cell>
        </row>
        <row r="165">
          <cell r="B165">
            <v>3</v>
          </cell>
          <cell r="C165" t="str">
            <v>071</v>
          </cell>
          <cell r="D165" t="str">
            <v>    Koblenz, Stat. Region</v>
          </cell>
          <cell r="E165">
            <v>8072.85</v>
          </cell>
        </row>
        <row r="166">
          <cell r="A166">
            <v>7111000</v>
          </cell>
          <cell r="B166">
            <v>5</v>
          </cell>
          <cell r="C166" t="str">
            <v>07111</v>
          </cell>
          <cell r="D166" t="str">
            <v>      Koblenz, Kreisfreie Stadt</v>
          </cell>
          <cell r="E166">
            <v>105.02</v>
          </cell>
        </row>
        <row r="167">
          <cell r="A167">
            <v>7131000</v>
          </cell>
          <cell r="B167">
            <v>5</v>
          </cell>
          <cell r="C167" t="str">
            <v>07131</v>
          </cell>
          <cell r="D167" t="str">
            <v>      Ahrweiler, Landkreis</v>
          </cell>
          <cell r="E167">
            <v>787.01</v>
          </cell>
        </row>
        <row r="168">
          <cell r="A168">
            <v>7132000</v>
          </cell>
          <cell r="B168">
            <v>5</v>
          </cell>
          <cell r="C168" t="str">
            <v>07132</v>
          </cell>
          <cell r="D168" t="str">
            <v>      Altenkirchen (Westerwald), Landkreis</v>
          </cell>
          <cell r="E168">
            <v>641.97</v>
          </cell>
        </row>
        <row r="169">
          <cell r="A169">
            <v>7133000</v>
          </cell>
          <cell r="B169">
            <v>5</v>
          </cell>
          <cell r="C169" t="str">
            <v>07133</v>
          </cell>
          <cell r="D169" t="str">
            <v>      Bad Kreuznach, Landkreis</v>
          </cell>
          <cell r="E169">
            <v>863.72</v>
          </cell>
        </row>
        <row r="170">
          <cell r="A170">
            <v>7134000</v>
          </cell>
          <cell r="B170">
            <v>5</v>
          </cell>
          <cell r="C170" t="str">
            <v>07134</v>
          </cell>
          <cell r="D170" t="str">
            <v>      Birkenfeld, Landkreis</v>
          </cell>
          <cell r="E170">
            <v>776.61</v>
          </cell>
        </row>
        <row r="171">
          <cell r="A171">
            <v>7135000</v>
          </cell>
          <cell r="B171">
            <v>5</v>
          </cell>
          <cell r="C171" t="str">
            <v>07135</v>
          </cell>
          <cell r="D171" t="str">
            <v>      Cochem-Zell, Landkreis</v>
          </cell>
          <cell r="E171">
            <v>720.01</v>
          </cell>
        </row>
        <row r="172">
          <cell r="A172">
            <v>7137000</v>
          </cell>
          <cell r="B172">
            <v>5</v>
          </cell>
          <cell r="C172" t="str">
            <v>07137</v>
          </cell>
          <cell r="D172" t="str">
            <v>      Mayen-Koblenz, Landkreis</v>
          </cell>
          <cell r="E172">
            <v>817.28</v>
          </cell>
        </row>
        <row r="173">
          <cell r="A173">
            <v>7138000</v>
          </cell>
          <cell r="B173">
            <v>5</v>
          </cell>
          <cell r="C173" t="str">
            <v>07138</v>
          </cell>
          <cell r="D173" t="str">
            <v>      Neuwied, Landkreis</v>
          </cell>
          <cell r="E173">
            <v>626.83</v>
          </cell>
        </row>
        <row r="174">
          <cell r="A174">
            <v>7140000</v>
          </cell>
          <cell r="B174">
            <v>5</v>
          </cell>
          <cell r="C174" t="str">
            <v>07140</v>
          </cell>
          <cell r="D174" t="str">
            <v>      Rhein-Hunsrück-Kreis</v>
          </cell>
          <cell r="E174">
            <v>963.26</v>
          </cell>
        </row>
        <row r="175">
          <cell r="A175">
            <v>7141000</v>
          </cell>
          <cell r="B175">
            <v>5</v>
          </cell>
          <cell r="C175" t="str">
            <v>07141</v>
          </cell>
          <cell r="D175" t="str">
            <v>      Rhein-Lahn-Kreis</v>
          </cell>
          <cell r="E175">
            <v>782.44</v>
          </cell>
        </row>
        <row r="176">
          <cell r="A176">
            <v>7143000</v>
          </cell>
          <cell r="B176">
            <v>5</v>
          </cell>
          <cell r="C176" t="str">
            <v>07143</v>
          </cell>
          <cell r="D176" t="str">
            <v>      Westerwaldkreis</v>
          </cell>
          <cell r="E176">
            <v>988.7</v>
          </cell>
        </row>
        <row r="177">
          <cell r="B177">
            <v>3</v>
          </cell>
          <cell r="C177" t="str">
            <v>072</v>
          </cell>
          <cell r="D177" t="str">
            <v>    Trier, Stat. Region</v>
          </cell>
          <cell r="E177">
            <v>4922.95</v>
          </cell>
        </row>
        <row r="178">
          <cell r="A178">
            <v>7211000</v>
          </cell>
          <cell r="B178">
            <v>5</v>
          </cell>
          <cell r="C178" t="str">
            <v>07211</v>
          </cell>
          <cell r="D178" t="str">
            <v>      Trier, Kreisfreie Stadt</v>
          </cell>
          <cell r="E178">
            <v>117.15</v>
          </cell>
        </row>
        <row r="179">
          <cell r="A179">
            <v>7231000</v>
          </cell>
          <cell r="B179">
            <v>5</v>
          </cell>
          <cell r="C179" t="str">
            <v>07231</v>
          </cell>
          <cell r="D179" t="str">
            <v>      Bernkastel-Wittlich, Landkreis</v>
          </cell>
          <cell r="E179">
            <v>1177.76</v>
          </cell>
        </row>
        <row r="180">
          <cell r="A180">
            <v>7232000</v>
          </cell>
          <cell r="B180">
            <v>5</v>
          </cell>
          <cell r="C180" t="str">
            <v>07232</v>
          </cell>
          <cell r="D180" t="str">
            <v>      Eifelkreis Bitburg-Prüm</v>
          </cell>
          <cell r="E180">
            <v>1626.06</v>
          </cell>
        </row>
        <row r="181">
          <cell r="A181">
            <v>7233000</v>
          </cell>
          <cell r="B181">
            <v>5</v>
          </cell>
          <cell r="C181" t="str">
            <v>07233</v>
          </cell>
          <cell r="D181" t="str">
            <v>      Vulkaneifel, Landkreis</v>
          </cell>
          <cell r="E181">
            <v>910.99</v>
          </cell>
        </row>
        <row r="182">
          <cell r="A182">
            <v>7235000</v>
          </cell>
          <cell r="B182">
            <v>5</v>
          </cell>
          <cell r="C182" t="str">
            <v>07235</v>
          </cell>
          <cell r="D182" t="str">
            <v>      Trier-Saarburg, Landkreis</v>
          </cell>
          <cell r="E182">
            <v>1090.99</v>
          </cell>
        </row>
        <row r="183">
          <cell r="B183">
            <v>3</v>
          </cell>
          <cell r="C183" t="str">
            <v>073</v>
          </cell>
          <cell r="D183" t="str">
            <v>    Rheinhessen-Pfalz, Stat. Region</v>
          </cell>
          <cell r="E183">
            <v>6851.44</v>
          </cell>
        </row>
        <row r="184">
          <cell r="A184">
            <v>7311000</v>
          </cell>
          <cell r="B184">
            <v>5</v>
          </cell>
          <cell r="C184" t="str">
            <v>07311</v>
          </cell>
          <cell r="D184" t="str">
            <v>      Frankenthal (Pfalz), Kreisfreie Stadt</v>
          </cell>
          <cell r="E184">
            <v>43.76</v>
          </cell>
        </row>
        <row r="185">
          <cell r="A185">
            <v>7312000</v>
          </cell>
          <cell r="B185">
            <v>5</v>
          </cell>
          <cell r="C185" t="str">
            <v>07312</v>
          </cell>
          <cell r="D185" t="str">
            <v>      Kaiserslautern, Kreisfreie Stadt</v>
          </cell>
          <cell r="E185">
            <v>139.72</v>
          </cell>
        </row>
        <row r="186">
          <cell r="A186">
            <v>7313000</v>
          </cell>
          <cell r="B186">
            <v>5</v>
          </cell>
          <cell r="C186" t="str">
            <v>07313</v>
          </cell>
          <cell r="D186" t="str">
            <v>      Landau in der Pfalz, Kreisfreie Stadt</v>
          </cell>
          <cell r="E186">
            <v>82.96</v>
          </cell>
        </row>
        <row r="187">
          <cell r="A187">
            <v>7314000</v>
          </cell>
          <cell r="B187">
            <v>5</v>
          </cell>
          <cell r="C187" t="str">
            <v>07314</v>
          </cell>
          <cell r="D187" t="str">
            <v>      Ludwigshafen am Rhein, Kreisfreie Stadt</v>
          </cell>
          <cell r="E187">
            <v>77.68</v>
          </cell>
        </row>
        <row r="188">
          <cell r="A188">
            <v>7315000</v>
          </cell>
          <cell r="B188">
            <v>5</v>
          </cell>
          <cell r="C188" t="str">
            <v>07315</v>
          </cell>
          <cell r="D188" t="str">
            <v>      Mainz, Kreisfreie Stadt</v>
          </cell>
          <cell r="E188">
            <v>97.74</v>
          </cell>
        </row>
        <row r="189">
          <cell r="A189">
            <v>7316000</v>
          </cell>
          <cell r="B189">
            <v>5</v>
          </cell>
          <cell r="C189" t="str">
            <v>07316</v>
          </cell>
          <cell r="D189" t="str">
            <v>      Neustadt an der Weinstraße, Kreisfreie Stadt</v>
          </cell>
          <cell r="E189">
            <v>117.1</v>
          </cell>
        </row>
        <row r="190">
          <cell r="A190">
            <v>7317000</v>
          </cell>
          <cell r="B190">
            <v>5</v>
          </cell>
          <cell r="C190" t="str">
            <v>07317</v>
          </cell>
          <cell r="D190" t="str">
            <v>      Pirmasens, Kreisfreie Stadt</v>
          </cell>
          <cell r="E190">
            <v>61.37</v>
          </cell>
        </row>
        <row r="191">
          <cell r="A191">
            <v>7318000</v>
          </cell>
          <cell r="B191">
            <v>5</v>
          </cell>
          <cell r="C191" t="str">
            <v>07318</v>
          </cell>
          <cell r="D191" t="str">
            <v>      Speyer, Kreisfreie Stadt</v>
          </cell>
          <cell r="E191">
            <v>42.58</v>
          </cell>
        </row>
        <row r="192">
          <cell r="A192">
            <v>7319000</v>
          </cell>
          <cell r="B192">
            <v>5</v>
          </cell>
          <cell r="C192" t="str">
            <v>07319</v>
          </cell>
          <cell r="D192" t="str">
            <v>      Worms, Kreisfreie Stadt</v>
          </cell>
          <cell r="E192">
            <v>108.73</v>
          </cell>
        </row>
        <row r="193">
          <cell r="A193">
            <v>7320000</v>
          </cell>
          <cell r="B193">
            <v>5</v>
          </cell>
          <cell r="C193" t="str">
            <v>07320</v>
          </cell>
          <cell r="D193" t="str">
            <v>      Zweibrücken, Kreisfreie Stadt</v>
          </cell>
          <cell r="E193">
            <v>70.64</v>
          </cell>
        </row>
        <row r="194">
          <cell r="A194">
            <v>7331000</v>
          </cell>
          <cell r="B194">
            <v>5</v>
          </cell>
          <cell r="C194" t="str">
            <v>07331</v>
          </cell>
          <cell r="D194" t="str">
            <v>      Alzey-Worms, Landkreis</v>
          </cell>
          <cell r="E194">
            <v>588.13</v>
          </cell>
        </row>
        <row r="195">
          <cell r="A195">
            <v>7332000</v>
          </cell>
          <cell r="B195">
            <v>5</v>
          </cell>
          <cell r="C195" t="str">
            <v>07332</v>
          </cell>
          <cell r="D195" t="str">
            <v>      Bad Dürkheim, Landkreis</v>
          </cell>
          <cell r="E195">
            <v>594.84</v>
          </cell>
        </row>
        <row r="196">
          <cell r="A196">
            <v>7333000</v>
          </cell>
          <cell r="B196">
            <v>5</v>
          </cell>
          <cell r="C196" t="str">
            <v>07333</v>
          </cell>
          <cell r="D196" t="str">
            <v>      Donnersbergkreis</v>
          </cell>
          <cell r="E196">
            <v>645.48</v>
          </cell>
        </row>
        <row r="197">
          <cell r="A197">
            <v>7334000</v>
          </cell>
          <cell r="B197">
            <v>5</v>
          </cell>
          <cell r="C197" t="str">
            <v>07334</v>
          </cell>
          <cell r="D197" t="str">
            <v>      Germersheim, Landkreis</v>
          </cell>
          <cell r="E197">
            <v>463.27</v>
          </cell>
        </row>
        <row r="198">
          <cell r="A198">
            <v>7335000</v>
          </cell>
          <cell r="B198">
            <v>5</v>
          </cell>
          <cell r="C198" t="str">
            <v>07335</v>
          </cell>
          <cell r="D198" t="str">
            <v>      Kaiserslautern, Landkreis</v>
          </cell>
          <cell r="E198">
            <v>639.86</v>
          </cell>
        </row>
        <row r="199">
          <cell r="A199">
            <v>7336000</v>
          </cell>
          <cell r="B199">
            <v>5</v>
          </cell>
          <cell r="C199" t="str">
            <v>07336</v>
          </cell>
          <cell r="D199" t="str">
            <v>      Kusel, Landkreis</v>
          </cell>
          <cell r="E199">
            <v>573.4</v>
          </cell>
        </row>
        <row r="200">
          <cell r="A200">
            <v>7337000</v>
          </cell>
          <cell r="B200">
            <v>5</v>
          </cell>
          <cell r="C200" t="str">
            <v>07337</v>
          </cell>
          <cell r="D200" t="str">
            <v>      Südliche Weinstraße, Landkreis</v>
          </cell>
          <cell r="E200">
            <v>639.87</v>
          </cell>
        </row>
        <row r="201">
          <cell r="A201">
            <v>7338000</v>
          </cell>
          <cell r="B201">
            <v>5</v>
          </cell>
          <cell r="C201" t="str">
            <v>07338</v>
          </cell>
          <cell r="D201" t="str">
            <v>      Rhein-Pfalz-Kreis</v>
          </cell>
          <cell r="E201">
            <v>304.88</v>
          </cell>
        </row>
        <row r="202">
          <cell r="A202">
            <v>7339000</v>
          </cell>
          <cell r="B202">
            <v>5</v>
          </cell>
          <cell r="C202" t="str">
            <v>07339</v>
          </cell>
          <cell r="D202" t="str">
            <v>      Mainz-Bingen, Landkreis</v>
          </cell>
          <cell r="E202">
            <v>605.76</v>
          </cell>
        </row>
        <row r="203">
          <cell r="A203">
            <v>7340000</v>
          </cell>
          <cell r="B203">
            <v>5</v>
          </cell>
          <cell r="C203" t="str">
            <v>07340</v>
          </cell>
          <cell r="D203" t="str">
            <v>      Südwestpfalz, Landkreis</v>
          </cell>
          <cell r="E203">
            <v>953.67</v>
          </cell>
        </row>
        <row r="204">
          <cell r="A204">
            <v>8000000</v>
          </cell>
          <cell r="B204">
            <v>2</v>
          </cell>
          <cell r="C204" t="str">
            <v>08</v>
          </cell>
          <cell r="D204" t="str">
            <v>  Baden-Württemberg</v>
          </cell>
          <cell r="E204">
            <v>35741.59</v>
          </cell>
        </row>
        <row r="205">
          <cell r="B205">
            <v>3</v>
          </cell>
          <cell r="C205" t="str">
            <v>081</v>
          </cell>
          <cell r="D205" t="str">
            <v>    Stuttgart, Regierungsbezirk</v>
          </cell>
          <cell r="E205">
            <v>10557.66</v>
          </cell>
        </row>
        <row r="206">
          <cell r="A206">
            <v>8111000</v>
          </cell>
          <cell r="B206">
            <v>5</v>
          </cell>
          <cell r="C206" t="str">
            <v>08111</v>
          </cell>
          <cell r="D206" t="str">
            <v>      Stuttgart, Landeshauptstadt, Kreisfreie Stadt</v>
          </cell>
          <cell r="E206">
            <v>207.35</v>
          </cell>
        </row>
        <row r="207">
          <cell r="A207">
            <v>8115000</v>
          </cell>
          <cell r="B207">
            <v>5</v>
          </cell>
          <cell r="C207" t="str">
            <v>08115</v>
          </cell>
          <cell r="D207" t="str">
            <v>      Böblingen, Landkreis</v>
          </cell>
          <cell r="E207">
            <v>617.83</v>
          </cell>
        </row>
        <row r="208">
          <cell r="A208">
            <v>8116000</v>
          </cell>
          <cell r="B208">
            <v>5</v>
          </cell>
          <cell r="C208" t="str">
            <v>08116</v>
          </cell>
          <cell r="D208" t="str">
            <v>      Esslingen, Landkreis</v>
          </cell>
          <cell r="E208">
            <v>641.48</v>
          </cell>
        </row>
        <row r="209">
          <cell r="A209">
            <v>8117000</v>
          </cell>
          <cell r="B209">
            <v>5</v>
          </cell>
          <cell r="C209" t="str">
            <v>08117</v>
          </cell>
          <cell r="D209" t="str">
            <v>      Göppingen, Landkreis</v>
          </cell>
          <cell r="E209">
            <v>642.36</v>
          </cell>
        </row>
        <row r="210">
          <cell r="A210">
            <v>8118000</v>
          </cell>
          <cell r="B210">
            <v>5</v>
          </cell>
          <cell r="C210" t="str">
            <v>08118</v>
          </cell>
          <cell r="D210" t="str">
            <v>      Ludwigsburg, Landkreis</v>
          </cell>
          <cell r="E210">
            <v>686.81</v>
          </cell>
        </row>
        <row r="211">
          <cell r="A211">
            <v>8119000</v>
          </cell>
          <cell r="B211">
            <v>5</v>
          </cell>
          <cell r="C211" t="str">
            <v>08119</v>
          </cell>
          <cell r="D211" t="str">
            <v>      Rems-Murr-Kreis</v>
          </cell>
          <cell r="E211">
            <v>858.14</v>
          </cell>
        </row>
        <row r="212">
          <cell r="A212">
            <v>8121000</v>
          </cell>
          <cell r="B212">
            <v>5</v>
          </cell>
          <cell r="C212" t="str">
            <v>08121</v>
          </cell>
          <cell r="D212" t="str">
            <v>      Heilbronn, Kreisfreie Stadt</v>
          </cell>
          <cell r="E212">
            <v>99.88</v>
          </cell>
        </row>
        <row r="213">
          <cell r="A213">
            <v>8125000</v>
          </cell>
          <cell r="B213">
            <v>5</v>
          </cell>
          <cell r="C213" t="str">
            <v>08125</v>
          </cell>
          <cell r="D213" t="str">
            <v>      Heilbronn, Landkreis</v>
          </cell>
          <cell r="E213">
            <v>1099.95</v>
          </cell>
        </row>
        <row r="214">
          <cell r="A214">
            <v>8126000</v>
          </cell>
          <cell r="B214">
            <v>5</v>
          </cell>
          <cell r="C214" t="str">
            <v>08126</v>
          </cell>
          <cell r="D214" t="str">
            <v>      Hohenlohekreis</v>
          </cell>
          <cell r="E214">
            <v>776.75</v>
          </cell>
        </row>
        <row r="215">
          <cell r="A215">
            <v>8127000</v>
          </cell>
          <cell r="B215">
            <v>5</v>
          </cell>
          <cell r="C215" t="str">
            <v>08127</v>
          </cell>
          <cell r="D215" t="str">
            <v>      Schwäbisch Hall, Landkreis</v>
          </cell>
          <cell r="E215">
            <v>1484.01</v>
          </cell>
        </row>
        <row r="216">
          <cell r="A216">
            <v>8128000</v>
          </cell>
          <cell r="B216">
            <v>5</v>
          </cell>
          <cell r="C216" t="str">
            <v>08128</v>
          </cell>
          <cell r="D216" t="str">
            <v>      Main-Tauber-Kreis</v>
          </cell>
          <cell r="E216">
            <v>1304.41</v>
          </cell>
        </row>
        <row r="217">
          <cell r="A217">
            <v>8135000</v>
          </cell>
          <cell r="B217">
            <v>5</v>
          </cell>
          <cell r="C217" t="str">
            <v>08135</v>
          </cell>
          <cell r="D217" t="str">
            <v>      Heidenheim, Landkreis</v>
          </cell>
          <cell r="E217">
            <v>627.12</v>
          </cell>
        </row>
        <row r="218">
          <cell r="A218">
            <v>8136000</v>
          </cell>
          <cell r="B218">
            <v>5</v>
          </cell>
          <cell r="C218" t="str">
            <v>08136</v>
          </cell>
          <cell r="D218" t="str">
            <v>      Ostalbkreis</v>
          </cell>
          <cell r="E218">
            <v>1511.57</v>
          </cell>
        </row>
        <row r="219">
          <cell r="B219">
            <v>3</v>
          </cell>
          <cell r="C219" t="str">
            <v>082</v>
          </cell>
          <cell r="D219" t="str">
            <v>    Karlsruhe, Regierungsbezirk</v>
          </cell>
          <cell r="E219">
            <v>6919.08</v>
          </cell>
        </row>
        <row r="220">
          <cell r="A220">
            <v>8211000</v>
          </cell>
          <cell r="B220">
            <v>5</v>
          </cell>
          <cell r="C220" t="str">
            <v>08211</v>
          </cell>
          <cell r="D220" t="str">
            <v>      Baden-Baden, Kreisfreie Stadt</v>
          </cell>
          <cell r="E220">
            <v>140.18</v>
          </cell>
        </row>
        <row r="221">
          <cell r="A221">
            <v>8212000</v>
          </cell>
          <cell r="B221">
            <v>5</v>
          </cell>
          <cell r="C221" t="str">
            <v>08212</v>
          </cell>
          <cell r="D221" t="str">
            <v>      Karlsruhe, Kreisfreie Stadt</v>
          </cell>
          <cell r="E221">
            <v>173.46</v>
          </cell>
        </row>
        <row r="222">
          <cell r="A222">
            <v>8215000</v>
          </cell>
          <cell r="B222">
            <v>5</v>
          </cell>
          <cell r="C222" t="str">
            <v>08215</v>
          </cell>
          <cell r="D222" t="str">
            <v>      Karlsruhe, Landkreis</v>
          </cell>
          <cell r="E222">
            <v>1084.97</v>
          </cell>
        </row>
        <row r="223">
          <cell r="A223">
            <v>8216000</v>
          </cell>
          <cell r="B223">
            <v>5</v>
          </cell>
          <cell r="C223" t="str">
            <v>08216</v>
          </cell>
          <cell r="D223" t="str">
            <v>      Rastatt, Landkreis</v>
          </cell>
          <cell r="E223">
            <v>738.76</v>
          </cell>
        </row>
        <row r="224">
          <cell r="A224">
            <v>8221000</v>
          </cell>
          <cell r="B224">
            <v>5</v>
          </cell>
          <cell r="C224" t="str">
            <v>08221</v>
          </cell>
          <cell r="D224" t="str">
            <v>      Heidelberg, Kreisfreie Stadt</v>
          </cell>
          <cell r="E224">
            <v>108.83</v>
          </cell>
        </row>
        <row r="225">
          <cell r="A225">
            <v>8222000</v>
          </cell>
          <cell r="B225">
            <v>5</v>
          </cell>
          <cell r="C225" t="str">
            <v>08222</v>
          </cell>
          <cell r="D225" t="str">
            <v>      Mannheim, Universitätsstadt, Kreisfreie Stadt</v>
          </cell>
          <cell r="E225">
            <v>144.96</v>
          </cell>
        </row>
        <row r="226">
          <cell r="A226">
            <v>8225000</v>
          </cell>
          <cell r="B226">
            <v>5</v>
          </cell>
          <cell r="C226" t="str">
            <v>08225</v>
          </cell>
          <cell r="D226" t="str">
            <v>      Neckar-Odenwald-Kreis</v>
          </cell>
          <cell r="E226">
            <v>1126.29</v>
          </cell>
        </row>
        <row r="227">
          <cell r="A227">
            <v>8226000</v>
          </cell>
          <cell r="B227">
            <v>5</v>
          </cell>
          <cell r="C227" t="str">
            <v>08226</v>
          </cell>
          <cell r="D227" t="str">
            <v>      Rhein-Neckar-Kreis</v>
          </cell>
          <cell r="E227">
            <v>1061.71</v>
          </cell>
        </row>
        <row r="228">
          <cell r="A228">
            <v>8231000</v>
          </cell>
          <cell r="B228">
            <v>5</v>
          </cell>
          <cell r="C228" t="str">
            <v>08231</v>
          </cell>
          <cell r="D228" t="str">
            <v>      Pforzheim, Kreisfreie Stadt</v>
          </cell>
          <cell r="E228">
            <v>98.02</v>
          </cell>
        </row>
        <row r="229">
          <cell r="A229">
            <v>8235000</v>
          </cell>
          <cell r="B229">
            <v>5</v>
          </cell>
          <cell r="C229" t="str">
            <v>08235</v>
          </cell>
          <cell r="D229" t="str">
            <v>      Calw, Landkreis</v>
          </cell>
          <cell r="E229">
            <v>797.52</v>
          </cell>
        </row>
        <row r="230">
          <cell r="A230">
            <v>8236000</v>
          </cell>
          <cell r="B230">
            <v>5</v>
          </cell>
          <cell r="C230" t="str">
            <v>08236</v>
          </cell>
          <cell r="D230" t="str">
            <v>      Enzkreis</v>
          </cell>
          <cell r="E230">
            <v>573.7</v>
          </cell>
        </row>
        <row r="231">
          <cell r="A231">
            <v>8237000</v>
          </cell>
          <cell r="B231">
            <v>5</v>
          </cell>
          <cell r="C231" t="str">
            <v>08237</v>
          </cell>
          <cell r="D231" t="str">
            <v>      Freudenstadt, Landkreis</v>
          </cell>
          <cell r="E231">
            <v>870.68</v>
          </cell>
        </row>
        <row r="232">
          <cell r="B232">
            <v>3</v>
          </cell>
          <cell r="C232" t="str">
            <v>083</v>
          </cell>
          <cell r="D232" t="str">
            <v>    Freiburg, Regierungsbezirk</v>
          </cell>
          <cell r="E232">
            <v>9347.13</v>
          </cell>
        </row>
        <row r="233">
          <cell r="A233">
            <v>8311000</v>
          </cell>
          <cell r="B233">
            <v>5</v>
          </cell>
          <cell r="C233" t="str">
            <v>08311</v>
          </cell>
          <cell r="D233" t="str">
            <v>      Freiburg im Breisgau, Kreisfreie Stadt</v>
          </cell>
          <cell r="E233">
            <v>153.06</v>
          </cell>
        </row>
        <row r="234">
          <cell r="A234">
            <v>8315000</v>
          </cell>
          <cell r="B234">
            <v>5</v>
          </cell>
          <cell r="C234" t="str">
            <v>08315</v>
          </cell>
          <cell r="D234" t="str">
            <v>      Breisgau-Hochschwarzwald, Landkreis</v>
          </cell>
          <cell r="E234">
            <v>1378.33</v>
          </cell>
        </row>
        <row r="235">
          <cell r="A235">
            <v>8316000</v>
          </cell>
          <cell r="B235">
            <v>5</v>
          </cell>
          <cell r="C235" t="str">
            <v>08316</v>
          </cell>
          <cell r="D235" t="str">
            <v>      Emmendingen, Landkreis</v>
          </cell>
          <cell r="E235">
            <v>679.88</v>
          </cell>
        </row>
        <row r="236">
          <cell r="A236">
            <v>8317000</v>
          </cell>
          <cell r="B236">
            <v>5</v>
          </cell>
          <cell r="C236" t="str">
            <v>08317</v>
          </cell>
          <cell r="D236" t="str">
            <v>      Ortenaukreis</v>
          </cell>
          <cell r="E236">
            <v>1850.85</v>
          </cell>
        </row>
        <row r="237">
          <cell r="A237">
            <v>8325000</v>
          </cell>
          <cell r="B237">
            <v>5</v>
          </cell>
          <cell r="C237" t="str">
            <v>08325</v>
          </cell>
          <cell r="D237" t="str">
            <v>      Rottweil, Landkreis</v>
          </cell>
          <cell r="E237">
            <v>769.43</v>
          </cell>
        </row>
        <row r="238">
          <cell r="A238">
            <v>8326000</v>
          </cell>
          <cell r="B238">
            <v>5</v>
          </cell>
          <cell r="C238" t="str">
            <v>08326</v>
          </cell>
          <cell r="D238" t="str">
            <v>      Schwarzwald-Baar-Kreis</v>
          </cell>
          <cell r="E238">
            <v>1025.24</v>
          </cell>
        </row>
        <row r="239">
          <cell r="A239">
            <v>8327000</v>
          </cell>
          <cell r="B239">
            <v>5</v>
          </cell>
          <cell r="C239" t="str">
            <v>08327</v>
          </cell>
          <cell r="D239" t="str">
            <v>      Tuttlingen, Landkreis</v>
          </cell>
          <cell r="E239">
            <v>734.36</v>
          </cell>
        </row>
        <row r="240">
          <cell r="A240">
            <v>8335000</v>
          </cell>
          <cell r="B240">
            <v>5</v>
          </cell>
          <cell r="C240" t="str">
            <v>08335</v>
          </cell>
          <cell r="D240" t="str">
            <v>      Konstanz, Landkreis</v>
          </cell>
          <cell r="E240">
            <v>818</v>
          </cell>
        </row>
        <row r="241">
          <cell r="A241">
            <v>8336000</v>
          </cell>
          <cell r="B241">
            <v>5</v>
          </cell>
          <cell r="C241" t="str">
            <v>08336</v>
          </cell>
          <cell r="D241" t="str">
            <v>      Lörrach, Landkreis</v>
          </cell>
          <cell r="E241">
            <v>806.81</v>
          </cell>
        </row>
        <row r="242">
          <cell r="A242">
            <v>8337000</v>
          </cell>
          <cell r="B242">
            <v>5</v>
          </cell>
          <cell r="C242" t="str">
            <v>08337</v>
          </cell>
          <cell r="D242" t="str">
            <v>      Waldshut, Landkreis</v>
          </cell>
          <cell r="E242">
            <v>1131.18</v>
          </cell>
        </row>
        <row r="243">
          <cell r="B243">
            <v>3</v>
          </cell>
          <cell r="C243" t="str">
            <v>084</v>
          </cell>
          <cell r="D243" t="str">
            <v>    Tübingen, Regierungsbezirk</v>
          </cell>
          <cell r="E243">
            <v>8917.72</v>
          </cell>
        </row>
        <row r="244">
          <cell r="A244">
            <v>8415000</v>
          </cell>
          <cell r="B244">
            <v>5</v>
          </cell>
          <cell r="C244" t="str">
            <v>08415</v>
          </cell>
          <cell r="D244" t="str">
            <v>      Reutlingen, Landkreis</v>
          </cell>
          <cell r="E244">
            <v>1094.04</v>
          </cell>
        </row>
        <row r="245">
          <cell r="A245">
            <v>8416000</v>
          </cell>
          <cell r="B245">
            <v>5</v>
          </cell>
          <cell r="C245" t="str">
            <v>08416</v>
          </cell>
          <cell r="D245" t="str">
            <v>      Tübingen, Landkreis</v>
          </cell>
          <cell r="E245">
            <v>519.18</v>
          </cell>
        </row>
        <row r="246">
          <cell r="A246">
            <v>8417000</v>
          </cell>
          <cell r="B246">
            <v>5</v>
          </cell>
          <cell r="C246" t="str">
            <v>08417</v>
          </cell>
          <cell r="D246" t="str">
            <v>      Zollernalbkreis</v>
          </cell>
          <cell r="E246">
            <v>917.71</v>
          </cell>
        </row>
        <row r="247">
          <cell r="A247">
            <v>8421000</v>
          </cell>
          <cell r="B247">
            <v>5</v>
          </cell>
          <cell r="C247" t="str">
            <v>08421</v>
          </cell>
          <cell r="D247" t="str">
            <v>      Ulm, Universitätsstadt, Kreisfreie Stadt</v>
          </cell>
          <cell r="E247">
            <v>118.69</v>
          </cell>
        </row>
        <row r="248">
          <cell r="A248">
            <v>8425000</v>
          </cell>
          <cell r="B248">
            <v>5</v>
          </cell>
          <cell r="C248" t="str">
            <v>08425</v>
          </cell>
          <cell r="D248" t="str">
            <v>      Alb-Donau-Kreis</v>
          </cell>
          <cell r="E248">
            <v>1357.32</v>
          </cell>
        </row>
        <row r="249">
          <cell r="A249">
            <v>8426000</v>
          </cell>
          <cell r="B249">
            <v>5</v>
          </cell>
          <cell r="C249" t="str">
            <v>08426</v>
          </cell>
          <cell r="D249" t="str">
            <v>      Biberach, Landkreis</v>
          </cell>
          <cell r="E249">
            <v>1409.81</v>
          </cell>
        </row>
        <row r="250">
          <cell r="A250">
            <v>8435000</v>
          </cell>
          <cell r="B250">
            <v>5</v>
          </cell>
          <cell r="C250" t="str">
            <v>08435</v>
          </cell>
          <cell r="D250" t="str">
            <v>      Bodenseekreis</v>
          </cell>
          <cell r="E250">
            <v>664.79</v>
          </cell>
        </row>
        <row r="251">
          <cell r="A251">
            <v>8436000</v>
          </cell>
          <cell r="B251">
            <v>5</v>
          </cell>
          <cell r="C251" t="str">
            <v>08436</v>
          </cell>
          <cell r="D251" t="str">
            <v>      Ravensburg, Landkreis</v>
          </cell>
          <cell r="E251">
            <v>1631.81</v>
          </cell>
        </row>
        <row r="252">
          <cell r="A252">
            <v>8437000</v>
          </cell>
          <cell r="B252">
            <v>5</v>
          </cell>
          <cell r="C252" t="str">
            <v>08437</v>
          </cell>
          <cell r="D252" t="str">
            <v>      Sigmaringen, Landkreis</v>
          </cell>
          <cell r="E252">
            <v>1204.36</v>
          </cell>
        </row>
        <row r="253">
          <cell r="A253">
            <v>9000000</v>
          </cell>
          <cell r="B253">
            <v>2</v>
          </cell>
          <cell r="C253" t="str">
            <v>09</v>
          </cell>
          <cell r="D253" t="str">
            <v>  Bayern</v>
          </cell>
          <cell r="E253">
            <v>70551.5</v>
          </cell>
        </row>
        <row r="254">
          <cell r="B254">
            <v>3</v>
          </cell>
          <cell r="C254" t="str">
            <v>091</v>
          </cell>
          <cell r="D254" t="str">
            <v>    Oberbayern, Regierungsbezirk</v>
          </cell>
          <cell r="E254">
            <v>17530.51</v>
          </cell>
        </row>
        <row r="255">
          <cell r="A255">
            <v>9161000</v>
          </cell>
          <cell r="B255">
            <v>5</v>
          </cell>
          <cell r="C255" t="str">
            <v>09161</v>
          </cell>
          <cell r="D255" t="str">
            <v>      Ingolstadt, Kreisfreie Stadt</v>
          </cell>
          <cell r="E255">
            <v>133.35</v>
          </cell>
        </row>
        <row r="256">
          <cell r="A256">
            <v>9162000</v>
          </cell>
          <cell r="B256">
            <v>5</v>
          </cell>
          <cell r="C256" t="str">
            <v>09162</v>
          </cell>
          <cell r="D256" t="str">
            <v>      München, Landeshauptstadt, Kreisfreie Stadt</v>
          </cell>
          <cell r="E256">
            <v>310.4</v>
          </cell>
        </row>
        <row r="257">
          <cell r="A257">
            <v>9163000</v>
          </cell>
          <cell r="B257">
            <v>5</v>
          </cell>
          <cell r="C257" t="str">
            <v>09163</v>
          </cell>
          <cell r="D257" t="str">
            <v>      Rosenheim, Kreisfreie Stadt</v>
          </cell>
          <cell r="E257">
            <v>37.23</v>
          </cell>
        </row>
        <row r="258">
          <cell r="A258">
            <v>9171000</v>
          </cell>
          <cell r="B258">
            <v>5</v>
          </cell>
          <cell r="C258" t="str">
            <v>09171</v>
          </cell>
          <cell r="D258" t="str">
            <v>      Altötting, Landkreis</v>
          </cell>
          <cell r="E258">
            <v>569.36</v>
          </cell>
        </row>
        <row r="259">
          <cell r="A259">
            <v>9172000</v>
          </cell>
          <cell r="B259">
            <v>5</v>
          </cell>
          <cell r="C259" t="str">
            <v>09172</v>
          </cell>
          <cell r="D259" t="str">
            <v>      Berchtesgadener Land, Landkreis</v>
          </cell>
          <cell r="E259">
            <v>839.97</v>
          </cell>
        </row>
        <row r="260">
          <cell r="A260">
            <v>9173000</v>
          </cell>
          <cell r="B260">
            <v>5</v>
          </cell>
          <cell r="C260" t="str">
            <v>09173</v>
          </cell>
          <cell r="D260" t="str">
            <v>      Bad Tölz-Wolfratshausen, Landkreis</v>
          </cell>
          <cell r="E260">
            <v>1110.65</v>
          </cell>
        </row>
        <row r="261">
          <cell r="A261">
            <v>9174000</v>
          </cell>
          <cell r="B261">
            <v>5</v>
          </cell>
          <cell r="C261" t="str">
            <v>09174</v>
          </cell>
          <cell r="D261" t="str">
            <v>      Dachau, Landkreis</v>
          </cell>
          <cell r="E261">
            <v>579.16</v>
          </cell>
        </row>
        <row r="262">
          <cell r="A262">
            <v>9175000</v>
          </cell>
          <cell r="B262">
            <v>5</v>
          </cell>
          <cell r="C262" t="str">
            <v>09175</v>
          </cell>
          <cell r="D262" t="str">
            <v>      Ebersberg, Landkreis</v>
          </cell>
          <cell r="E262">
            <v>549.38</v>
          </cell>
        </row>
        <row r="263">
          <cell r="A263">
            <v>9176000</v>
          </cell>
          <cell r="B263">
            <v>5</v>
          </cell>
          <cell r="C263" t="str">
            <v>09176</v>
          </cell>
          <cell r="D263" t="str">
            <v>      Eichstätt, Landkreis</v>
          </cell>
          <cell r="E263">
            <v>1214.43</v>
          </cell>
        </row>
        <row r="264">
          <cell r="A264">
            <v>9177000</v>
          </cell>
          <cell r="B264">
            <v>5</v>
          </cell>
          <cell r="C264" t="str">
            <v>09177</v>
          </cell>
          <cell r="D264" t="str">
            <v>      Erding, Landkreis</v>
          </cell>
          <cell r="E264">
            <v>870.72</v>
          </cell>
        </row>
        <row r="265">
          <cell r="A265">
            <v>9178000</v>
          </cell>
          <cell r="B265">
            <v>5</v>
          </cell>
          <cell r="C265" t="str">
            <v>09178</v>
          </cell>
          <cell r="D265" t="str">
            <v>      Freising, Landkreis</v>
          </cell>
          <cell r="E265">
            <v>799.82</v>
          </cell>
        </row>
        <row r="266">
          <cell r="A266">
            <v>9179000</v>
          </cell>
          <cell r="B266">
            <v>5</v>
          </cell>
          <cell r="C266" t="str">
            <v>09179</v>
          </cell>
          <cell r="D266" t="str">
            <v>      Fürstenfeldbruck, Landkreis</v>
          </cell>
          <cell r="E266">
            <v>434.77</v>
          </cell>
        </row>
        <row r="267">
          <cell r="A267">
            <v>9180000</v>
          </cell>
          <cell r="B267">
            <v>5</v>
          </cell>
          <cell r="C267" t="str">
            <v>09180</v>
          </cell>
          <cell r="D267" t="str">
            <v>      Garmisch-Partenkirchen, Landkreis</v>
          </cell>
          <cell r="E267">
            <v>1012.24</v>
          </cell>
        </row>
        <row r="268">
          <cell r="A268">
            <v>9181000</v>
          </cell>
          <cell r="B268">
            <v>5</v>
          </cell>
          <cell r="C268" t="str">
            <v>09181</v>
          </cell>
          <cell r="D268" t="str">
            <v>      Landsberg am Lech, Landkreis</v>
          </cell>
          <cell r="E268">
            <v>804.52</v>
          </cell>
        </row>
        <row r="269">
          <cell r="A269">
            <v>9182000</v>
          </cell>
          <cell r="B269">
            <v>5</v>
          </cell>
          <cell r="C269" t="str">
            <v>09182</v>
          </cell>
          <cell r="D269" t="str">
            <v>      Miesbach, Landkreis</v>
          </cell>
          <cell r="E269">
            <v>863.5</v>
          </cell>
        </row>
        <row r="270">
          <cell r="A270">
            <v>9183000</v>
          </cell>
          <cell r="B270">
            <v>5</v>
          </cell>
          <cell r="C270" t="str">
            <v>09183</v>
          </cell>
          <cell r="D270" t="str">
            <v>      Mühldorf a.Inn, Landkreis</v>
          </cell>
          <cell r="E270">
            <v>805.31</v>
          </cell>
        </row>
        <row r="271">
          <cell r="A271">
            <v>9184000</v>
          </cell>
          <cell r="B271">
            <v>5</v>
          </cell>
          <cell r="C271" t="str">
            <v>09184</v>
          </cell>
          <cell r="D271" t="str">
            <v>      München, Landkreis</v>
          </cell>
          <cell r="E271">
            <v>667.27</v>
          </cell>
        </row>
        <row r="272">
          <cell r="A272">
            <v>9185000</v>
          </cell>
          <cell r="B272">
            <v>5</v>
          </cell>
          <cell r="C272" t="str">
            <v>09185</v>
          </cell>
          <cell r="D272" t="str">
            <v>      Neuburg-Schrobenhausen, Landkreis</v>
          </cell>
          <cell r="E272">
            <v>739.73</v>
          </cell>
        </row>
        <row r="273">
          <cell r="A273">
            <v>9186000</v>
          </cell>
          <cell r="B273">
            <v>5</v>
          </cell>
          <cell r="C273" t="str">
            <v>09186</v>
          </cell>
          <cell r="D273" t="str">
            <v>      Pfaffenhofen a.d.Ilm, Landkreis</v>
          </cell>
          <cell r="E273">
            <v>760.74</v>
          </cell>
        </row>
        <row r="274">
          <cell r="A274">
            <v>9187000</v>
          </cell>
          <cell r="B274">
            <v>5</v>
          </cell>
          <cell r="C274" t="str">
            <v>09187</v>
          </cell>
          <cell r="D274" t="str">
            <v>      Rosenheim, Landkreis</v>
          </cell>
          <cell r="E274">
            <v>1439.49</v>
          </cell>
        </row>
        <row r="275">
          <cell r="A275">
            <v>9188000</v>
          </cell>
          <cell r="B275">
            <v>5</v>
          </cell>
          <cell r="C275" t="str">
            <v>09188</v>
          </cell>
          <cell r="D275" t="str">
            <v>      Starnberg, Landkreis</v>
          </cell>
          <cell r="E275">
            <v>488</v>
          </cell>
        </row>
        <row r="276">
          <cell r="A276">
            <v>9189000</v>
          </cell>
          <cell r="B276">
            <v>5</v>
          </cell>
          <cell r="C276" t="str">
            <v>09189</v>
          </cell>
          <cell r="D276" t="str">
            <v>      Traunstein, Landkreis</v>
          </cell>
          <cell r="E276">
            <v>1534</v>
          </cell>
        </row>
        <row r="277">
          <cell r="A277">
            <v>9190000</v>
          </cell>
          <cell r="B277">
            <v>5</v>
          </cell>
          <cell r="C277" t="str">
            <v>09190</v>
          </cell>
          <cell r="D277" t="str">
            <v>      Weilheim-Schongau, Landkreis</v>
          </cell>
          <cell r="E277">
            <v>966.46</v>
          </cell>
        </row>
        <row r="278">
          <cell r="B278">
            <v>3</v>
          </cell>
          <cell r="C278" t="str">
            <v>092</v>
          </cell>
          <cell r="D278" t="str">
            <v>    Niederbayern, Regierungsbezirk</v>
          </cell>
          <cell r="E278">
            <v>10329.94</v>
          </cell>
        </row>
        <row r="279">
          <cell r="A279">
            <v>9261000</v>
          </cell>
          <cell r="B279">
            <v>5</v>
          </cell>
          <cell r="C279" t="str">
            <v>09261</v>
          </cell>
          <cell r="D279" t="str">
            <v>      Landshut, Kreisfreie Stadt</v>
          </cell>
          <cell r="E279">
            <v>65.79</v>
          </cell>
        </row>
        <row r="280">
          <cell r="A280">
            <v>9262000</v>
          </cell>
          <cell r="B280">
            <v>5</v>
          </cell>
          <cell r="C280" t="str">
            <v>09262</v>
          </cell>
          <cell r="D280" t="str">
            <v>      Passau, Kreisfreie Stadt</v>
          </cell>
          <cell r="E280">
            <v>69.55</v>
          </cell>
        </row>
        <row r="281">
          <cell r="A281">
            <v>9263000</v>
          </cell>
          <cell r="B281">
            <v>5</v>
          </cell>
          <cell r="C281" t="str">
            <v>09263</v>
          </cell>
          <cell r="D281" t="str">
            <v>      Straubing, Kreisfreie Stadt</v>
          </cell>
          <cell r="E281">
            <v>67.58</v>
          </cell>
        </row>
        <row r="282">
          <cell r="A282">
            <v>9271000</v>
          </cell>
          <cell r="B282">
            <v>5</v>
          </cell>
          <cell r="C282" t="str">
            <v>09271</v>
          </cell>
          <cell r="D282" t="str">
            <v>      Deggendorf, Landkreis</v>
          </cell>
          <cell r="E282">
            <v>861.13</v>
          </cell>
        </row>
        <row r="283">
          <cell r="A283">
            <v>9272000</v>
          </cell>
          <cell r="B283">
            <v>5</v>
          </cell>
          <cell r="C283" t="str">
            <v>09272</v>
          </cell>
          <cell r="D283" t="str">
            <v>      Freyung-Grafenau, Landkreis</v>
          </cell>
          <cell r="E283">
            <v>984.21</v>
          </cell>
        </row>
        <row r="284">
          <cell r="A284">
            <v>9273000</v>
          </cell>
          <cell r="B284">
            <v>5</v>
          </cell>
          <cell r="C284" t="str">
            <v>09273</v>
          </cell>
          <cell r="D284" t="str">
            <v>      Kelheim, Landkreis</v>
          </cell>
          <cell r="E284">
            <v>1066.75</v>
          </cell>
        </row>
        <row r="285">
          <cell r="A285">
            <v>9274000</v>
          </cell>
          <cell r="B285">
            <v>5</v>
          </cell>
          <cell r="C285" t="str">
            <v>09274</v>
          </cell>
          <cell r="D285" t="str">
            <v>      Landshut, Landkreis</v>
          </cell>
          <cell r="E285">
            <v>1347.99</v>
          </cell>
        </row>
        <row r="286">
          <cell r="A286">
            <v>9275000</v>
          </cell>
          <cell r="B286">
            <v>5</v>
          </cell>
          <cell r="C286" t="str">
            <v>09275</v>
          </cell>
          <cell r="D286" t="str">
            <v>      Passau, Landkreis</v>
          </cell>
          <cell r="E286">
            <v>1530.18</v>
          </cell>
        </row>
        <row r="287">
          <cell r="A287">
            <v>9276000</v>
          </cell>
          <cell r="B287">
            <v>5</v>
          </cell>
          <cell r="C287" t="str">
            <v>09276</v>
          </cell>
          <cell r="D287" t="str">
            <v>      Regen, Landkreis</v>
          </cell>
          <cell r="E287">
            <v>975.06</v>
          </cell>
        </row>
        <row r="288">
          <cell r="A288">
            <v>9277000</v>
          </cell>
          <cell r="B288">
            <v>5</v>
          </cell>
          <cell r="C288" t="str">
            <v>09277</v>
          </cell>
          <cell r="D288" t="str">
            <v>      Rottal-Inn, Landkreis</v>
          </cell>
          <cell r="E288">
            <v>1281.56</v>
          </cell>
        </row>
        <row r="289">
          <cell r="A289">
            <v>9278000</v>
          </cell>
          <cell r="B289">
            <v>5</v>
          </cell>
          <cell r="C289" t="str">
            <v>09278</v>
          </cell>
          <cell r="D289" t="str">
            <v>      Straubing-Bogen, Landkreis</v>
          </cell>
          <cell r="E289">
            <v>1202.3</v>
          </cell>
        </row>
        <row r="290">
          <cell r="A290">
            <v>9279000</v>
          </cell>
          <cell r="B290">
            <v>5</v>
          </cell>
          <cell r="C290" t="str">
            <v>09279</v>
          </cell>
          <cell r="D290" t="str">
            <v>      Dingolfing-Landau, Landkreis</v>
          </cell>
          <cell r="E290">
            <v>877.84</v>
          </cell>
        </row>
        <row r="291">
          <cell r="B291">
            <v>3</v>
          </cell>
          <cell r="C291" t="str">
            <v>093</v>
          </cell>
          <cell r="D291" t="str">
            <v>    Oberpfalz, Regierungsbezirk</v>
          </cell>
          <cell r="E291">
            <v>9690.61</v>
          </cell>
        </row>
        <row r="292">
          <cell r="A292">
            <v>9361000</v>
          </cell>
          <cell r="B292">
            <v>5</v>
          </cell>
          <cell r="C292" t="str">
            <v>09361</v>
          </cell>
          <cell r="D292" t="str">
            <v>      Amberg, Kreisfreie Stadt</v>
          </cell>
          <cell r="E292">
            <v>50.04</v>
          </cell>
        </row>
        <row r="293">
          <cell r="A293">
            <v>9362000</v>
          </cell>
          <cell r="B293">
            <v>5</v>
          </cell>
          <cell r="C293" t="str">
            <v>09362</v>
          </cell>
          <cell r="D293" t="str">
            <v>      Regensburg, Kreisfreie Stadt</v>
          </cell>
          <cell r="E293">
            <v>80.68</v>
          </cell>
        </row>
        <row r="294">
          <cell r="A294">
            <v>9363000</v>
          </cell>
          <cell r="B294">
            <v>5</v>
          </cell>
          <cell r="C294" t="str">
            <v>09363</v>
          </cell>
          <cell r="D294" t="str">
            <v>      Weiden i.d.OPf., Kreisfreie Stadt</v>
          </cell>
          <cell r="E294">
            <v>68.5</v>
          </cell>
        </row>
        <row r="295">
          <cell r="A295">
            <v>9371000</v>
          </cell>
          <cell r="B295">
            <v>5</v>
          </cell>
          <cell r="C295" t="str">
            <v>09371</v>
          </cell>
          <cell r="D295" t="str">
            <v>      Amberg-Sulzbach, Landkreis</v>
          </cell>
          <cell r="E295">
            <v>1255.83</v>
          </cell>
        </row>
        <row r="296">
          <cell r="A296">
            <v>9372000</v>
          </cell>
          <cell r="B296">
            <v>5</v>
          </cell>
          <cell r="C296" t="str">
            <v>09372</v>
          </cell>
          <cell r="D296" t="str">
            <v>      Cham, Landkreis</v>
          </cell>
          <cell r="E296">
            <v>1512.17</v>
          </cell>
        </row>
        <row r="297">
          <cell r="A297">
            <v>9373000</v>
          </cell>
          <cell r="B297">
            <v>5</v>
          </cell>
          <cell r="C297" t="str">
            <v>09373</v>
          </cell>
          <cell r="D297" t="str">
            <v>      Neumarkt i.d.OPf., Landkreis</v>
          </cell>
          <cell r="E297">
            <v>1344.06</v>
          </cell>
        </row>
        <row r="298">
          <cell r="A298">
            <v>9374000</v>
          </cell>
          <cell r="B298">
            <v>5</v>
          </cell>
          <cell r="C298" t="str">
            <v>09374</v>
          </cell>
          <cell r="D298" t="str">
            <v>      Neustadt a.d.Waldnaab, Landkreis</v>
          </cell>
          <cell r="E298">
            <v>1429.73</v>
          </cell>
        </row>
        <row r="299">
          <cell r="A299">
            <v>9375000</v>
          </cell>
          <cell r="B299">
            <v>5</v>
          </cell>
          <cell r="C299" t="str">
            <v>09375</v>
          </cell>
          <cell r="D299" t="str">
            <v>      Regensburg, Landkreis</v>
          </cell>
          <cell r="E299">
            <v>1392.46</v>
          </cell>
        </row>
        <row r="300">
          <cell r="A300">
            <v>9376000</v>
          </cell>
          <cell r="B300">
            <v>5</v>
          </cell>
          <cell r="C300" t="str">
            <v>09376</v>
          </cell>
          <cell r="D300" t="str">
            <v>      Schwandorf, Landkreis</v>
          </cell>
          <cell r="E300">
            <v>1472.84</v>
          </cell>
        </row>
        <row r="301">
          <cell r="A301">
            <v>9377000</v>
          </cell>
          <cell r="B301">
            <v>5</v>
          </cell>
          <cell r="C301" t="str">
            <v>09377</v>
          </cell>
          <cell r="D301" t="str">
            <v>      Tirschenreuth, Landkreis</v>
          </cell>
          <cell r="E301">
            <v>1084.3</v>
          </cell>
        </row>
        <row r="302">
          <cell r="B302">
            <v>3</v>
          </cell>
          <cell r="C302" t="str">
            <v>094</v>
          </cell>
          <cell r="D302" t="str">
            <v>    Oberfranken, Regierungsbezirk</v>
          </cell>
          <cell r="E302">
            <v>7231.41</v>
          </cell>
        </row>
        <row r="303">
          <cell r="A303">
            <v>9461000</v>
          </cell>
          <cell r="B303">
            <v>5</v>
          </cell>
          <cell r="C303" t="str">
            <v>09461</v>
          </cell>
          <cell r="D303" t="str">
            <v>      Bamberg, Kreisfreie Stadt</v>
          </cell>
          <cell r="E303">
            <v>54.62</v>
          </cell>
        </row>
        <row r="304">
          <cell r="A304">
            <v>9462000</v>
          </cell>
          <cell r="B304">
            <v>5</v>
          </cell>
          <cell r="C304" t="str">
            <v>09462</v>
          </cell>
          <cell r="D304" t="str">
            <v>      Bayreuth, Kreisfreie Stadt</v>
          </cell>
          <cell r="E304">
            <v>66.97</v>
          </cell>
        </row>
        <row r="305">
          <cell r="A305">
            <v>9463000</v>
          </cell>
          <cell r="B305">
            <v>5</v>
          </cell>
          <cell r="C305" t="str">
            <v>09463</v>
          </cell>
          <cell r="D305" t="str">
            <v>      Coburg, Kreisfreie Stadt</v>
          </cell>
          <cell r="E305">
            <v>48.3</v>
          </cell>
        </row>
        <row r="306">
          <cell r="A306">
            <v>9464000</v>
          </cell>
          <cell r="B306">
            <v>5</v>
          </cell>
          <cell r="C306" t="str">
            <v>09464</v>
          </cell>
          <cell r="D306" t="str">
            <v>      Hof, Kreisfreie Stadt</v>
          </cell>
          <cell r="E306">
            <v>58.08</v>
          </cell>
        </row>
        <row r="307">
          <cell r="A307">
            <v>9471000</v>
          </cell>
          <cell r="B307">
            <v>5</v>
          </cell>
          <cell r="C307" t="str">
            <v>09471</v>
          </cell>
          <cell r="D307" t="str">
            <v>      Bamberg, Landkreis</v>
          </cell>
          <cell r="E307">
            <v>1167.74</v>
          </cell>
        </row>
        <row r="308">
          <cell r="A308">
            <v>9472000</v>
          </cell>
          <cell r="B308">
            <v>5</v>
          </cell>
          <cell r="C308" t="str">
            <v>09472</v>
          </cell>
          <cell r="D308" t="str">
            <v>      Bayreuth, Landkreis</v>
          </cell>
          <cell r="E308">
            <v>1273.7</v>
          </cell>
        </row>
        <row r="309">
          <cell r="A309">
            <v>9473000</v>
          </cell>
          <cell r="B309">
            <v>5</v>
          </cell>
          <cell r="C309" t="str">
            <v>09473</v>
          </cell>
          <cell r="D309" t="str">
            <v>      Coburg, Landkreis</v>
          </cell>
          <cell r="E309">
            <v>590.44</v>
          </cell>
        </row>
        <row r="310">
          <cell r="A310">
            <v>9474000</v>
          </cell>
          <cell r="B310">
            <v>5</v>
          </cell>
          <cell r="C310" t="str">
            <v>09474</v>
          </cell>
          <cell r="D310" t="str">
            <v>      Forchheim, Landkreis</v>
          </cell>
          <cell r="E310">
            <v>642.84</v>
          </cell>
        </row>
        <row r="311">
          <cell r="A311">
            <v>9475000</v>
          </cell>
          <cell r="B311">
            <v>5</v>
          </cell>
          <cell r="C311" t="str">
            <v>09475</v>
          </cell>
          <cell r="D311" t="str">
            <v>      Hof, Landkreis</v>
          </cell>
          <cell r="E311">
            <v>892.5</v>
          </cell>
        </row>
        <row r="312">
          <cell r="A312">
            <v>9476000</v>
          </cell>
          <cell r="B312">
            <v>5</v>
          </cell>
          <cell r="C312" t="str">
            <v>09476</v>
          </cell>
          <cell r="D312" t="str">
            <v>      Kronach, Landkreis</v>
          </cell>
          <cell r="E312">
            <v>651.54</v>
          </cell>
        </row>
        <row r="313">
          <cell r="A313">
            <v>9477000</v>
          </cell>
          <cell r="B313">
            <v>5</v>
          </cell>
          <cell r="C313" t="str">
            <v>09477</v>
          </cell>
          <cell r="D313" t="str">
            <v>      Kulmbach, Landkreis</v>
          </cell>
          <cell r="E313">
            <v>658.33</v>
          </cell>
        </row>
        <row r="314">
          <cell r="A314">
            <v>9478000</v>
          </cell>
          <cell r="B314">
            <v>5</v>
          </cell>
          <cell r="C314" t="str">
            <v>09478</v>
          </cell>
          <cell r="D314" t="str">
            <v>      Lichtenfels, Landkreis</v>
          </cell>
          <cell r="E314">
            <v>519.95</v>
          </cell>
        </row>
        <row r="315">
          <cell r="A315">
            <v>9479000</v>
          </cell>
          <cell r="B315">
            <v>5</v>
          </cell>
          <cell r="C315" t="str">
            <v>09479</v>
          </cell>
          <cell r="D315" t="str">
            <v>      Wunsiedel i.Fichtelgebirge, Landkreis</v>
          </cell>
          <cell r="E315">
            <v>606.41</v>
          </cell>
        </row>
        <row r="316">
          <cell r="B316">
            <v>3</v>
          </cell>
          <cell r="C316" t="str">
            <v>095</v>
          </cell>
          <cell r="D316" t="str">
            <v>    Mittelfranken, Regierungsbezirk</v>
          </cell>
          <cell r="E316">
            <v>7244.55</v>
          </cell>
        </row>
        <row r="317">
          <cell r="A317">
            <v>9561000</v>
          </cell>
          <cell r="B317">
            <v>5</v>
          </cell>
          <cell r="C317" t="str">
            <v>09561</v>
          </cell>
          <cell r="D317" t="str">
            <v>      Ansbach, Kreisfreie Stadt</v>
          </cell>
          <cell r="E317">
            <v>99.91</v>
          </cell>
        </row>
        <row r="318">
          <cell r="A318">
            <v>9562000</v>
          </cell>
          <cell r="B318">
            <v>5</v>
          </cell>
          <cell r="C318" t="str">
            <v>09562</v>
          </cell>
          <cell r="D318" t="str">
            <v>      Erlangen, Kreisfreie Stadt</v>
          </cell>
          <cell r="E318">
            <v>76.82</v>
          </cell>
        </row>
        <row r="319">
          <cell r="A319">
            <v>9563000</v>
          </cell>
          <cell r="B319">
            <v>5</v>
          </cell>
          <cell r="C319" t="str">
            <v>09563</v>
          </cell>
          <cell r="D319" t="str">
            <v>      Fürth, Kreisfreie Stadt</v>
          </cell>
          <cell r="E319">
            <v>63.35</v>
          </cell>
        </row>
        <row r="320">
          <cell r="A320">
            <v>9564000</v>
          </cell>
          <cell r="B320">
            <v>5</v>
          </cell>
          <cell r="C320" t="str">
            <v>09564</v>
          </cell>
          <cell r="D320" t="str">
            <v>      Nürnberg, Kreisfreie Stadt</v>
          </cell>
          <cell r="E320">
            <v>186.4</v>
          </cell>
        </row>
        <row r="321">
          <cell r="A321">
            <v>9565000</v>
          </cell>
          <cell r="B321">
            <v>5</v>
          </cell>
          <cell r="C321" t="str">
            <v>09565</v>
          </cell>
          <cell r="D321" t="str">
            <v>      Schwabach, Kreisfreie Stadt</v>
          </cell>
          <cell r="E321">
            <v>40.8</v>
          </cell>
        </row>
        <row r="322">
          <cell r="A322">
            <v>9571000</v>
          </cell>
          <cell r="B322">
            <v>5</v>
          </cell>
          <cell r="C322" t="str">
            <v>09571</v>
          </cell>
          <cell r="D322" t="str">
            <v>      Ansbach, Landkreis</v>
          </cell>
          <cell r="E322">
            <v>1971.78</v>
          </cell>
        </row>
        <row r="323">
          <cell r="A323">
            <v>9572000</v>
          </cell>
          <cell r="B323">
            <v>5</v>
          </cell>
          <cell r="C323" t="str">
            <v>09572</v>
          </cell>
          <cell r="D323" t="str">
            <v>      Erlangen-Höchstadt, Landkreis</v>
          </cell>
          <cell r="E323">
            <v>564.51</v>
          </cell>
        </row>
        <row r="324">
          <cell r="A324">
            <v>9573000</v>
          </cell>
          <cell r="B324">
            <v>5</v>
          </cell>
          <cell r="C324" t="str">
            <v>09573</v>
          </cell>
          <cell r="D324" t="str">
            <v>      Fürth, Landkreis</v>
          </cell>
          <cell r="E324">
            <v>307.56</v>
          </cell>
        </row>
        <row r="325">
          <cell r="A325">
            <v>9574000</v>
          </cell>
          <cell r="B325">
            <v>5</v>
          </cell>
          <cell r="C325" t="str">
            <v>09574</v>
          </cell>
          <cell r="D325" t="str">
            <v>      Nürnberger Land, Landkreis</v>
          </cell>
          <cell r="E325">
            <v>799.44</v>
          </cell>
        </row>
        <row r="326">
          <cell r="A326">
            <v>9575000</v>
          </cell>
          <cell r="B326">
            <v>5</v>
          </cell>
          <cell r="C326" t="str">
            <v>09575</v>
          </cell>
          <cell r="D326" t="str">
            <v>      Neustadt a.d.Aisch-Bad Windsheim, Landkreis</v>
          </cell>
          <cell r="E326">
            <v>1267.54</v>
          </cell>
        </row>
        <row r="327">
          <cell r="A327">
            <v>9576000</v>
          </cell>
          <cell r="B327">
            <v>5</v>
          </cell>
          <cell r="C327" t="str">
            <v>09576</v>
          </cell>
          <cell r="D327" t="str">
            <v>      Roth, Landkreis</v>
          </cell>
          <cell r="E327">
            <v>895.55</v>
          </cell>
        </row>
        <row r="328">
          <cell r="A328">
            <v>9577000</v>
          </cell>
          <cell r="B328">
            <v>5</v>
          </cell>
          <cell r="C328" t="str">
            <v>09577</v>
          </cell>
          <cell r="D328" t="str">
            <v>      Weißenburg-Gunzenhausen, Landkreis</v>
          </cell>
          <cell r="E328">
            <v>970.9</v>
          </cell>
        </row>
        <row r="329">
          <cell r="B329">
            <v>3</v>
          </cell>
          <cell r="C329" t="str">
            <v>096</v>
          </cell>
          <cell r="D329" t="str">
            <v>    Unterfranken, Regierungsbezirk</v>
          </cell>
          <cell r="E329">
            <v>8531.61</v>
          </cell>
        </row>
        <row r="330">
          <cell r="A330">
            <v>9661000</v>
          </cell>
          <cell r="B330">
            <v>5</v>
          </cell>
          <cell r="C330" t="str">
            <v>09661</v>
          </cell>
          <cell r="D330" t="str">
            <v>      Aschaffenburg, Kreisfreie Stadt</v>
          </cell>
          <cell r="E330">
            <v>62.49</v>
          </cell>
        </row>
        <row r="331">
          <cell r="A331">
            <v>9662000</v>
          </cell>
          <cell r="B331">
            <v>5</v>
          </cell>
          <cell r="C331" t="str">
            <v>09662</v>
          </cell>
          <cell r="D331" t="str">
            <v>      Schweinfurt, Kreisfreie Stadt</v>
          </cell>
          <cell r="E331">
            <v>35.71</v>
          </cell>
        </row>
        <row r="332">
          <cell r="A332">
            <v>9663000</v>
          </cell>
          <cell r="B332">
            <v>5</v>
          </cell>
          <cell r="C332" t="str">
            <v>09663</v>
          </cell>
          <cell r="D332" t="str">
            <v>      Würzburg, Kreisfreie Stadt</v>
          </cell>
          <cell r="E332">
            <v>87.63</v>
          </cell>
        </row>
        <row r="333">
          <cell r="A333">
            <v>9671000</v>
          </cell>
          <cell r="B333">
            <v>5</v>
          </cell>
          <cell r="C333" t="str">
            <v>09671</v>
          </cell>
          <cell r="D333" t="str">
            <v>      Aschaffenburg, Landkreis</v>
          </cell>
          <cell r="E333">
            <v>699.21</v>
          </cell>
        </row>
        <row r="334">
          <cell r="A334">
            <v>9672000</v>
          </cell>
          <cell r="B334">
            <v>5</v>
          </cell>
          <cell r="C334" t="str">
            <v>09672</v>
          </cell>
          <cell r="D334" t="str">
            <v>      Bad Kissingen, Landkreis</v>
          </cell>
          <cell r="E334">
            <v>1137.05</v>
          </cell>
        </row>
        <row r="335">
          <cell r="A335">
            <v>9673000</v>
          </cell>
          <cell r="B335">
            <v>5</v>
          </cell>
          <cell r="C335" t="str">
            <v>09673</v>
          </cell>
          <cell r="D335" t="str">
            <v>      Rhön-Grabfeld, Landkreis</v>
          </cell>
          <cell r="E335">
            <v>1021.73</v>
          </cell>
        </row>
        <row r="336">
          <cell r="A336">
            <v>9674000</v>
          </cell>
          <cell r="B336">
            <v>5</v>
          </cell>
          <cell r="C336" t="str">
            <v>09674</v>
          </cell>
          <cell r="D336" t="str">
            <v>      Haßberge, Landkreis</v>
          </cell>
          <cell r="E336">
            <v>956.39</v>
          </cell>
        </row>
        <row r="337">
          <cell r="A337">
            <v>9675000</v>
          </cell>
          <cell r="B337">
            <v>5</v>
          </cell>
          <cell r="C337" t="str">
            <v>09675</v>
          </cell>
          <cell r="D337" t="str">
            <v>      Kitzingen, Landkreis</v>
          </cell>
          <cell r="E337">
            <v>684.2</v>
          </cell>
        </row>
        <row r="338">
          <cell r="A338">
            <v>9676000</v>
          </cell>
          <cell r="B338">
            <v>5</v>
          </cell>
          <cell r="C338" t="str">
            <v>09676</v>
          </cell>
          <cell r="D338" t="str">
            <v>      Miltenberg, Landkreis</v>
          </cell>
          <cell r="E338">
            <v>715.73</v>
          </cell>
        </row>
        <row r="339">
          <cell r="A339">
            <v>9677000</v>
          </cell>
          <cell r="B339">
            <v>5</v>
          </cell>
          <cell r="C339" t="str">
            <v>09677</v>
          </cell>
          <cell r="D339" t="str">
            <v>      Main-Spessart, Landkreis</v>
          </cell>
          <cell r="E339">
            <v>1321.57</v>
          </cell>
        </row>
        <row r="340">
          <cell r="A340">
            <v>9678000</v>
          </cell>
          <cell r="B340">
            <v>5</v>
          </cell>
          <cell r="C340" t="str">
            <v>09678</v>
          </cell>
          <cell r="D340" t="str">
            <v>      Schweinfurt, Landkreis</v>
          </cell>
          <cell r="E340">
            <v>841.51</v>
          </cell>
        </row>
        <row r="341">
          <cell r="A341">
            <v>9679000</v>
          </cell>
          <cell r="B341">
            <v>5</v>
          </cell>
          <cell r="C341" t="str">
            <v>09679</v>
          </cell>
          <cell r="D341" t="str">
            <v>      Würzburg, Landkreis</v>
          </cell>
          <cell r="E341">
            <v>968.4</v>
          </cell>
        </row>
        <row r="342">
          <cell r="B342">
            <v>3</v>
          </cell>
          <cell r="C342" t="str">
            <v>097</v>
          </cell>
          <cell r="D342" t="str">
            <v>    Schwaben, Regierungsbezirk</v>
          </cell>
          <cell r="E342">
            <v>9992.87</v>
          </cell>
        </row>
        <row r="343">
          <cell r="A343">
            <v>9761000</v>
          </cell>
          <cell r="B343">
            <v>5</v>
          </cell>
          <cell r="C343" t="str">
            <v>09761</v>
          </cell>
          <cell r="D343" t="str">
            <v>      Augsburg, Kreisfreie Stadt</v>
          </cell>
          <cell r="E343">
            <v>146.86</v>
          </cell>
        </row>
        <row r="344">
          <cell r="A344">
            <v>9762000</v>
          </cell>
          <cell r="B344">
            <v>5</v>
          </cell>
          <cell r="C344" t="str">
            <v>09762</v>
          </cell>
          <cell r="D344" t="str">
            <v>      Kaufbeuren, Kreisfreie Stadt</v>
          </cell>
          <cell r="E344">
            <v>40.02</v>
          </cell>
        </row>
        <row r="345">
          <cell r="A345">
            <v>9763000</v>
          </cell>
          <cell r="B345">
            <v>5</v>
          </cell>
          <cell r="C345" t="str">
            <v>09763</v>
          </cell>
          <cell r="D345" t="str">
            <v>      Kempten (Allgäu), Kreisfreie Stadt</v>
          </cell>
          <cell r="E345">
            <v>63.28</v>
          </cell>
        </row>
        <row r="346">
          <cell r="A346">
            <v>9764000</v>
          </cell>
          <cell r="B346">
            <v>5</v>
          </cell>
          <cell r="C346" t="str">
            <v>09764</v>
          </cell>
          <cell r="D346" t="str">
            <v>      Memmingen, Kreisfreie Stadt</v>
          </cell>
          <cell r="E346">
            <v>70.2</v>
          </cell>
        </row>
        <row r="347">
          <cell r="A347">
            <v>9771000</v>
          </cell>
          <cell r="B347">
            <v>5</v>
          </cell>
          <cell r="C347" t="str">
            <v>09771</v>
          </cell>
          <cell r="D347" t="str">
            <v>      Aichach-Friedberg, Landkreis</v>
          </cell>
          <cell r="E347">
            <v>780.7</v>
          </cell>
        </row>
        <row r="348">
          <cell r="A348">
            <v>9772000</v>
          </cell>
          <cell r="B348">
            <v>5</v>
          </cell>
          <cell r="C348" t="str">
            <v>09772</v>
          </cell>
          <cell r="D348" t="str">
            <v>      Augsburg, Landkreis</v>
          </cell>
          <cell r="E348">
            <v>1071.13</v>
          </cell>
        </row>
        <row r="349">
          <cell r="A349">
            <v>9773000</v>
          </cell>
          <cell r="B349">
            <v>5</v>
          </cell>
          <cell r="C349" t="str">
            <v>09773</v>
          </cell>
          <cell r="D349" t="str">
            <v>      Dillingen a.d.Donau, Landkreis</v>
          </cell>
          <cell r="E349">
            <v>792.05</v>
          </cell>
        </row>
        <row r="350">
          <cell r="A350">
            <v>9774000</v>
          </cell>
          <cell r="B350">
            <v>5</v>
          </cell>
          <cell r="C350" t="str">
            <v>09774</v>
          </cell>
          <cell r="D350" t="str">
            <v>      Günzburg, Landkreis</v>
          </cell>
          <cell r="E350">
            <v>762.37</v>
          </cell>
        </row>
        <row r="351">
          <cell r="A351">
            <v>9775000</v>
          </cell>
          <cell r="B351">
            <v>5</v>
          </cell>
          <cell r="C351" t="str">
            <v>09775</v>
          </cell>
          <cell r="D351" t="str">
            <v>      Neu-Ulm, Landkreis</v>
          </cell>
          <cell r="E351">
            <v>515.54</v>
          </cell>
        </row>
        <row r="352">
          <cell r="A352">
            <v>9776000</v>
          </cell>
          <cell r="B352">
            <v>5</v>
          </cell>
          <cell r="C352" t="str">
            <v>09776</v>
          </cell>
          <cell r="D352" t="str">
            <v>      Lindau (Bodensee), Landkreis</v>
          </cell>
          <cell r="E352">
            <v>323.43</v>
          </cell>
        </row>
        <row r="353">
          <cell r="A353">
            <v>9777000</v>
          </cell>
          <cell r="B353">
            <v>5</v>
          </cell>
          <cell r="C353" t="str">
            <v>09777</v>
          </cell>
          <cell r="D353" t="str">
            <v>      Ostallgäu, Landkreis</v>
          </cell>
          <cell r="E353">
            <v>1394.91</v>
          </cell>
        </row>
        <row r="354">
          <cell r="A354">
            <v>9778000</v>
          </cell>
          <cell r="B354">
            <v>5</v>
          </cell>
          <cell r="C354" t="str">
            <v>09778</v>
          </cell>
          <cell r="D354" t="str">
            <v>      Unterallgäu, Landkreis</v>
          </cell>
          <cell r="E354">
            <v>1230.24</v>
          </cell>
        </row>
        <row r="355">
          <cell r="A355">
            <v>9779000</v>
          </cell>
          <cell r="B355">
            <v>5</v>
          </cell>
          <cell r="C355" t="str">
            <v>09779</v>
          </cell>
          <cell r="D355" t="str">
            <v>      Donau-Ries, Landkreis</v>
          </cell>
          <cell r="E355">
            <v>1274.61</v>
          </cell>
        </row>
        <row r="356">
          <cell r="A356">
            <v>9780000</v>
          </cell>
          <cell r="B356">
            <v>5</v>
          </cell>
          <cell r="C356" t="str">
            <v>09780</v>
          </cell>
          <cell r="D356" t="str">
            <v>      Oberallgäu, Landkreis</v>
          </cell>
          <cell r="E356">
            <v>1527.55</v>
          </cell>
        </row>
        <row r="357">
          <cell r="A357">
            <v>10000000</v>
          </cell>
          <cell r="B357">
            <v>2</v>
          </cell>
          <cell r="C357" t="str">
            <v>10</v>
          </cell>
          <cell r="D357" t="str">
            <v>  Saarland</v>
          </cell>
          <cell r="E357">
            <v>2568.65</v>
          </cell>
        </row>
        <row r="358">
          <cell r="A358">
            <v>10041000</v>
          </cell>
          <cell r="B358">
            <v>5</v>
          </cell>
          <cell r="C358" t="str">
            <v>10041</v>
          </cell>
          <cell r="D358" t="str">
            <v>      Saarbrücken, Stadtverband</v>
          </cell>
          <cell r="E358">
            <v>410.63</v>
          </cell>
        </row>
        <row r="359">
          <cell r="A359">
            <v>10042000</v>
          </cell>
          <cell r="B359">
            <v>5</v>
          </cell>
          <cell r="C359" t="str">
            <v>10042</v>
          </cell>
          <cell r="D359" t="str">
            <v>      Merzig-Wadern, Landkreis</v>
          </cell>
          <cell r="E359">
            <v>555.09</v>
          </cell>
        </row>
        <row r="360">
          <cell r="A360">
            <v>10043000</v>
          </cell>
          <cell r="B360">
            <v>5</v>
          </cell>
          <cell r="C360" t="str">
            <v>10043</v>
          </cell>
          <cell r="D360" t="str">
            <v>      Neunkirchen, Landkreis</v>
          </cell>
          <cell r="E360">
            <v>249.25</v>
          </cell>
        </row>
        <row r="361">
          <cell r="A361">
            <v>10044000</v>
          </cell>
          <cell r="B361">
            <v>5</v>
          </cell>
          <cell r="C361" t="str">
            <v>10044</v>
          </cell>
          <cell r="D361" t="str">
            <v>      Saarlouis, Landkreis</v>
          </cell>
          <cell r="E361">
            <v>459.07</v>
          </cell>
        </row>
        <row r="362">
          <cell r="A362">
            <v>10045000</v>
          </cell>
          <cell r="B362">
            <v>5</v>
          </cell>
          <cell r="C362" t="str">
            <v>10045</v>
          </cell>
          <cell r="D362" t="str">
            <v>      Saarpfalz-Kreis</v>
          </cell>
          <cell r="E362">
            <v>418.43</v>
          </cell>
        </row>
        <row r="363">
          <cell r="A363">
            <v>10046000</v>
          </cell>
          <cell r="B363">
            <v>5</v>
          </cell>
          <cell r="C363" t="str">
            <v>10046</v>
          </cell>
          <cell r="D363" t="str">
            <v>      St. Wendel, Landkreis</v>
          </cell>
          <cell r="E363">
            <v>476.18</v>
          </cell>
        </row>
        <row r="364">
          <cell r="A364">
            <v>11000000</v>
          </cell>
          <cell r="B364">
            <v>2</v>
          </cell>
          <cell r="C364" t="str">
            <v>11</v>
          </cell>
          <cell r="D364" t="str">
            <v>  Berlin</v>
          </cell>
          <cell r="E364">
            <v>891.64</v>
          </cell>
        </row>
        <row r="365">
          <cell r="A365">
            <v>12000000</v>
          </cell>
          <cell r="B365">
            <v>2</v>
          </cell>
          <cell r="C365" t="str">
            <v>12</v>
          </cell>
          <cell r="D365" t="str">
            <v>  Brandenburg</v>
          </cell>
          <cell r="E365">
            <v>29479.7</v>
          </cell>
        </row>
        <row r="366">
          <cell r="A366">
            <v>12051000</v>
          </cell>
          <cell r="B366">
            <v>5</v>
          </cell>
          <cell r="C366" t="str">
            <v>12051</v>
          </cell>
          <cell r="D366" t="str">
            <v>      Brandenburg an der Havel, Kreisfreie Stadt</v>
          </cell>
          <cell r="E366">
            <v>228.8</v>
          </cell>
        </row>
        <row r="367">
          <cell r="A367">
            <v>12052000</v>
          </cell>
          <cell r="B367">
            <v>5</v>
          </cell>
          <cell r="C367" t="str">
            <v>12052</v>
          </cell>
          <cell r="D367" t="str">
            <v>      Cottbus, Kreisfreie Stadt</v>
          </cell>
          <cell r="E367">
            <v>164.28</v>
          </cell>
        </row>
        <row r="368">
          <cell r="A368">
            <v>12053000</v>
          </cell>
          <cell r="B368">
            <v>5</v>
          </cell>
          <cell r="C368" t="str">
            <v>12053</v>
          </cell>
          <cell r="D368" t="str">
            <v>      Frankfurt (Oder), Kreisfreie Stadt</v>
          </cell>
          <cell r="E368">
            <v>147.62</v>
          </cell>
        </row>
        <row r="369">
          <cell r="A369">
            <v>12054000</v>
          </cell>
          <cell r="B369">
            <v>5</v>
          </cell>
          <cell r="C369" t="str">
            <v>12054</v>
          </cell>
          <cell r="D369" t="str">
            <v>      Potsdam, Kreisfreie Stadt</v>
          </cell>
          <cell r="E369">
            <v>187.29</v>
          </cell>
        </row>
        <row r="370">
          <cell r="A370">
            <v>12060000</v>
          </cell>
          <cell r="B370">
            <v>5</v>
          </cell>
          <cell r="C370" t="str">
            <v>12060</v>
          </cell>
          <cell r="D370" t="str">
            <v>      Barnim, Landkreis</v>
          </cell>
          <cell r="E370">
            <v>1494.35</v>
          </cell>
        </row>
        <row r="371">
          <cell r="A371">
            <v>12061000</v>
          </cell>
          <cell r="B371">
            <v>5</v>
          </cell>
          <cell r="C371" t="str">
            <v>12061</v>
          </cell>
          <cell r="D371" t="str">
            <v>      Dahme-Spreewald, Landkreis</v>
          </cell>
          <cell r="E371">
            <v>2261.16</v>
          </cell>
        </row>
        <row r="372">
          <cell r="A372">
            <v>12062000</v>
          </cell>
          <cell r="B372">
            <v>5</v>
          </cell>
          <cell r="C372" t="str">
            <v>12062</v>
          </cell>
          <cell r="D372" t="str">
            <v>      Elbe-Elster, Landkreis</v>
          </cell>
          <cell r="E372">
            <v>1889.39</v>
          </cell>
        </row>
        <row r="373">
          <cell r="A373">
            <v>12063000</v>
          </cell>
          <cell r="B373">
            <v>5</v>
          </cell>
          <cell r="C373" t="str">
            <v>12063</v>
          </cell>
          <cell r="D373" t="str">
            <v>      Havelland, Landkreis</v>
          </cell>
          <cell r="E373">
            <v>1717.17</v>
          </cell>
        </row>
        <row r="374">
          <cell r="A374">
            <v>12064000</v>
          </cell>
          <cell r="B374">
            <v>5</v>
          </cell>
          <cell r="C374" t="str">
            <v>12064</v>
          </cell>
          <cell r="D374" t="str">
            <v>      Märkisch-Oderland, Landkreis</v>
          </cell>
          <cell r="E374">
            <v>2128.1</v>
          </cell>
        </row>
        <row r="375">
          <cell r="A375">
            <v>12065000</v>
          </cell>
          <cell r="B375">
            <v>5</v>
          </cell>
          <cell r="C375" t="str">
            <v>12065</v>
          </cell>
          <cell r="D375" t="str">
            <v>      Oberhavel, Landkreis</v>
          </cell>
          <cell r="E375">
            <v>1796.06</v>
          </cell>
        </row>
        <row r="376">
          <cell r="A376">
            <v>12066000</v>
          </cell>
          <cell r="B376">
            <v>5</v>
          </cell>
          <cell r="C376" t="str">
            <v>12066</v>
          </cell>
          <cell r="D376" t="str">
            <v>      Oberspreewald-Lausitz, Landkreis</v>
          </cell>
          <cell r="E376">
            <v>1216.69</v>
          </cell>
        </row>
        <row r="377">
          <cell r="A377">
            <v>12067000</v>
          </cell>
          <cell r="B377">
            <v>5</v>
          </cell>
          <cell r="C377" t="str">
            <v>12067</v>
          </cell>
          <cell r="D377" t="str">
            <v>      Oder-Spree, Landkreis</v>
          </cell>
          <cell r="E377">
            <v>2242.92</v>
          </cell>
        </row>
        <row r="378">
          <cell r="A378">
            <v>12068000</v>
          </cell>
          <cell r="B378">
            <v>5</v>
          </cell>
          <cell r="C378" t="str">
            <v>12068</v>
          </cell>
          <cell r="D378" t="str">
            <v>      Ostprignitz-Ruppin, Landkreis</v>
          </cell>
          <cell r="E378">
            <v>2509.22</v>
          </cell>
        </row>
        <row r="379">
          <cell r="A379">
            <v>12069000</v>
          </cell>
          <cell r="B379">
            <v>5</v>
          </cell>
          <cell r="C379" t="str">
            <v>12069</v>
          </cell>
          <cell r="D379" t="str">
            <v>      Potsdam-Mittelmark, Landkreis</v>
          </cell>
          <cell r="E379">
            <v>2575.07</v>
          </cell>
        </row>
        <row r="380">
          <cell r="A380">
            <v>12070000</v>
          </cell>
          <cell r="B380">
            <v>5</v>
          </cell>
          <cell r="C380" t="str">
            <v>12070</v>
          </cell>
          <cell r="D380" t="str">
            <v>      Prignitz, Landkreis</v>
          </cell>
          <cell r="E380">
            <v>2123.31</v>
          </cell>
        </row>
        <row r="381">
          <cell r="A381">
            <v>12071000</v>
          </cell>
          <cell r="B381">
            <v>5</v>
          </cell>
          <cell r="C381" t="str">
            <v>12071</v>
          </cell>
          <cell r="D381" t="str">
            <v>      Spree-Neiße, Landkreis</v>
          </cell>
          <cell r="E381">
            <v>1647.91</v>
          </cell>
        </row>
        <row r="382">
          <cell r="A382">
            <v>12072000</v>
          </cell>
          <cell r="B382">
            <v>5</v>
          </cell>
          <cell r="C382" t="str">
            <v>12072</v>
          </cell>
          <cell r="D382" t="str">
            <v>      Teltow-Fläming, Landkreis</v>
          </cell>
          <cell r="E382">
            <v>2092.24</v>
          </cell>
        </row>
        <row r="383">
          <cell r="A383">
            <v>12073000</v>
          </cell>
          <cell r="B383">
            <v>5</v>
          </cell>
          <cell r="C383" t="str">
            <v>12073</v>
          </cell>
          <cell r="D383" t="str">
            <v>      Uckermark, Landkreis</v>
          </cell>
          <cell r="E383">
            <v>3058.12</v>
          </cell>
        </row>
        <row r="384">
          <cell r="A384">
            <v>13000000</v>
          </cell>
          <cell r="B384">
            <v>2</v>
          </cell>
          <cell r="C384" t="str">
            <v>13</v>
          </cell>
          <cell r="D384" t="str">
            <v>  Mecklenburg-Vorpommern</v>
          </cell>
          <cell r="E384">
            <v>23182.39</v>
          </cell>
        </row>
        <row r="385">
          <cell r="A385">
            <v>13001000</v>
          </cell>
          <cell r="B385">
            <v>5</v>
          </cell>
          <cell r="C385" t="str">
            <v>13001</v>
          </cell>
          <cell r="D385" t="str">
            <v>      Greifswald, Kreisfreie Stadt</v>
          </cell>
          <cell r="E385">
            <v>50.5</v>
          </cell>
        </row>
        <row r="386">
          <cell r="A386">
            <v>13002000</v>
          </cell>
          <cell r="B386">
            <v>5</v>
          </cell>
          <cell r="C386" t="str">
            <v>13002</v>
          </cell>
          <cell r="D386" t="str">
            <v>      Neubrandenburg, Kreisfreie Stadt</v>
          </cell>
          <cell r="E386">
            <v>85.65</v>
          </cell>
        </row>
        <row r="387">
          <cell r="A387">
            <v>13003000</v>
          </cell>
          <cell r="B387">
            <v>5</v>
          </cell>
          <cell r="C387" t="str">
            <v>13003</v>
          </cell>
          <cell r="D387" t="str">
            <v>      Rostock, Kreisfreie Stadt</v>
          </cell>
          <cell r="E387">
            <v>181.39</v>
          </cell>
        </row>
        <row r="388">
          <cell r="A388">
            <v>13004000</v>
          </cell>
          <cell r="B388">
            <v>5</v>
          </cell>
          <cell r="C388" t="str">
            <v>13004</v>
          </cell>
          <cell r="D388" t="str">
            <v>      Schwerin, Kreisfreie Stadt</v>
          </cell>
          <cell r="E388">
            <v>130.52</v>
          </cell>
        </row>
        <row r="389">
          <cell r="A389">
            <v>13005000</v>
          </cell>
          <cell r="B389">
            <v>5</v>
          </cell>
          <cell r="C389" t="str">
            <v>13005</v>
          </cell>
          <cell r="D389" t="str">
            <v>      Stralsund, Kreisfreie Stadt</v>
          </cell>
          <cell r="E389">
            <v>38.98</v>
          </cell>
        </row>
        <row r="390">
          <cell r="A390">
            <v>13006000</v>
          </cell>
          <cell r="B390">
            <v>5</v>
          </cell>
          <cell r="C390" t="str">
            <v>13006</v>
          </cell>
          <cell r="D390" t="str">
            <v>      Wismar, Kreisfreie Stadt</v>
          </cell>
          <cell r="E390">
            <v>41.63</v>
          </cell>
        </row>
        <row r="391">
          <cell r="A391">
            <v>13051000</v>
          </cell>
          <cell r="B391">
            <v>5</v>
          </cell>
          <cell r="C391" t="str">
            <v>13051</v>
          </cell>
          <cell r="D391" t="str">
            <v>      Bad Doberan, Kreis</v>
          </cell>
          <cell r="E391">
            <v>1362.24</v>
          </cell>
        </row>
        <row r="392">
          <cell r="A392">
            <v>13052000</v>
          </cell>
          <cell r="B392">
            <v>5</v>
          </cell>
          <cell r="C392" t="str">
            <v>13052</v>
          </cell>
          <cell r="D392" t="str">
            <v>      Demmin, Kreis</v>
          </cell>
          <cell r="E392">
            <v>1921.54</v>
          </cell>
        </row>
        <row r="393">
          <cell r="A393">
            <v>13053000</v>
          </cell>
          <cell r="B393">
            <v>5</v>
          </cell>
          <cell r="C393" t="str">
            <v>13053</v>
          </cell>
          <cell r="D393" t="str">
            <v>      Güstrow, Kreis</v>
          </cell>
          <cell r="E393">
            <v>2058.2</v>
          </cell>
        </row>
        <row r="394">
          <cell r="A394">
            <v>13054000</v>
          </cell>
          <cell r="B394">
            <v>5</v>
          </cell>
          <cell r="C394" t="str">
            <v>13054</v>
          </cell>
          <cell r="D394" t="str">
            <v>      Ludwigslust, Kreis</v>
          </cell>
          <cell r="E394">
            <v>2517.1</v>
          </cell>
        </row>
        <row r="395">
          <cell r="A395">
            <v>13055000</v>
          </cell>
          <cell r="B395">
            <v>5</v>
          </cell>
          <cell r="C395" t="str">
            <v>13055</v>
          </cell>
          <cell r="D395" t="str">
            <v>      Mecklenburg-Strelitz, Kreis</v>
          </cell>
          <cell r="E395">
            <v>2089.67</v>
          </cell>
        </row>
        <row r="396">
          <cell r="A396">
            <v>13056000</v>
          </cell>
          <cell r="B396">
            <v>5</v>
          </cell>
          <cell r="C396" t="str">
            <v>13056</v>
          </cell>
          <cell r="D396" t="str">
            <v>      Müritz, Kreis</v>
          </cell>
          <cell r="E396">
            <v>1713.56</v>
          </cell>
        </row>
        <row r="397">
          <cell r="A397">
            <v>13057000</v>
          </cell>
          <cell r="B397">
            <v>5</v>
          </cell>
          <cell r="C397" t="str">
            <v>13057</v>
          </cell>
          <cell r="D397" t="str">
            <v>      Nordvorpommern, Kreis</v>
          </cell>
          <cell r="E397">
            <v>2171.85</v>
          </cell>
        </row>
        <row r="398">
          <cell r="A398">
            <v>13058000</v>
          </cell>
          <cell r="B398">
            <v>5</v>
          </cell>
          <cell r="C398" t="str">
            <v>13058</v>
          </cell>
          <cell r="D398" t="str">
            <v>      Nordwestmecklenburg, Kreis</v>
          </cell>
          <cell r="E398">
            <v>2075.78</v>
          </cell>
        </row>
        <row r="399">
          <cell r="A399">
            <v>13059000</v>
          </cell>
          <cell r="B399">
            <v>5</v>
          </cell>
          <cell r="C399" t="str">
            <v>13059</v>
          </cell>
          <cell r="D399" t="str">
            <v>      Ostvorpommern, Kreis</v>
          </cell>
          <cell r="E399">
            <v>1910.64</v>
          </cell>
        </row>
        <row r="400">
          <cell r="A400">
            <v>13060000</v>
          </cell>
          <cell r="B400">
            <v>5</v>
          </cell>
          <cell r="C400" t="str">
            <v>13060</v>
          </cell>
          <cell r="D400" t="str">
            <v>      Parchim, Kreis</v>
          </cell>
          <cell r="E400">
            <v>2232.92</v>
          </cell>
        </row>
        <row r="401">
          <cell r="A401">
            <v>13061000</v>
          </cell>
          <cell r="B401">
            <v>5</v>
          </cell>
          <cell r="C401" t="str">
            <v>13061</v>
          </cell>
          <cell r="D401" t="str">
            <v>      Rügen, Kreis</v>
          </cell>
          <cell r="E401">
            <v>975.68</v>
          </cell>
        </row>
        <row r="402">
          <cell r="A402">
            <v>13062000</v>
          </cell>
          <cell r="B402">
            <v>5</v>
          </cell>
          <cell r="C402" t="str">
            <v>13062</v>
          </cell>
          <cell r="D402" t="str">
            <v>      Uecker-Randow, Kreis</v>
          </cell>
          <cell r="E402">
            <v>1624.54</v>
          </cell>
        </row>
        <row r="403">
          <cell r="A403">
            <v>14000000</v>
          </cell>
          <cell r="B403">
            <v>2</v>
          </cell>
          <cell r="C403" t="str">
            <v>14</v>
          </cell>
          <cell r="D403" t="str">
            <v>  Sachsen</v>
          </cell>
          <cell r="E403">
            <v>18417.16</v>
          </cell>
        </row>
        <row r="404">
          <cell r="B404">
            <v>3</v>
          </cell>
          <cell r="C404" t="str">
            <v>141</v>
          </cell>
          <cell r="D404" t="str">
            <v>    Chemnitz, Regierungsbezirk</v>
          </cell>
          <cell r="E404">
            <v>6097.67</v>
          </cell>
        </row>
        <row r="405">
          <cell r="A405">
            <v>14161000</v>
          </cell>
          <cell r="B405">
            <v>5</v>
          </cell>
          <cell r="C405" t="str">
            <v>14161</v>
          </cell>
          <cell r="D405" t="str">
            <v>      Chemnitz, Kreisfreie Stadt</v>
          </cell>
          <cell r="E405">
            <v>220.86</v>
          </cell>
        </row>
        <row r="406">
          <cell r="A406">
            <v>14166000</v>
          </cell>
          <cell r="B406">
            <v>5</v>
          </cell>
          <cell r="C406" t="str">
            <v>14166</v>
          </cell>
          <cell r="D406" t="str">
            <v>      Plauen, Kreisfreie Stadt</v>
          </cell>
          <cell r="E406">
            <v>102.12</v>
          </cell>
        </row>
        <row r="407">
          <cell r="A407">
            <v>14167000</v>
          </cell>
          <cell r="B407">
            <v>5</v>
          </cell>
          <cell r="C407" t="str">
            <v>14167</v>
          </cell>
          <cell r="D407" t="str">
            <v>      Zwickau, Kreisfreie Stadt</v>
          </cell>
          <cell r="E407">
            <v>102.54</v>
          </cell>
        </row>
        <row r="408">
          <cell r="A408">
            <v>14171000</v>
          </cell>
          <cell r="B408">
            <v>5</v>
          </cell>
          <cell r="C408" t="str">
            <v>14171</v>
          </cell>
          <cell r="D408" t="str">
            <v>      Annaberg, Landkreis</v>
          </cell>
          <cell r="E408">
            <v>438.17</v>
          </cell>
        </row>
        <row r="409">
          <cell r="A409">
            <v>14173000</v>
          </cell>
          <cell r="B409">
            <v>5</v>
          </cell>
          <cell r="C409" t="str">
            <v>14173</v>
          </cell>
          <cell r="D409" t="str">
            <v>      Chemnitzer Land, Landkreis</v>
          </cell>
          <cell r="E409">
            <v>335.49</v>
          </cell>
        </row>
        <row r="410">
          <cell r="A410">
            <v>14177000</v>
          </cell>
          <cell r="B410">
            <v>5</v>
          </cell>
          <cell r="C410" t="str">
            <v>14177</v>
          </cell>
          <cell r="D410" t="str">
            <v>      Freiberg, Landkreis</v>
          </cell>
          <cell r="E410">
            <v>913.79</v>
          </cell>
        </row>
        <row r="411">
          <cell r="A411">
            <v>14178000</v>
          </cell>
          <cell r="B411">
            <v>5</v>
          </cell>
          <cell r="C411" t="str">
            <v>14178</v>
          </cell>
          <cell r="D411" t="str">
            <v>      Vogtlandkreis</v>
          </cell>
          <cell r="E411">
            <v>1309.84</v>
          </cell>
        </row>
        <row r="412">
          <cell r="A412">
            <v>14181000</v>
          </cell>
          <cell r="B412">
            <v>5</v>
          </cell>
          <cell r="C412" t="str">
            <v>14181</v>
          </cell>
          <cell r="D412" t="str">
            <v>      Mittlerer Erzgebirgskreis</v>
          </cell>
          <cell r="E412">
            <v>595.37</v>
          </cell>
        </row>
        <row r="413">
          <cell r="A413">
            <v>14182000</v>
          </cell>
          <cell r="B413">
            <v>5</v>
          </cell>
          <cell r="C413" t="str">
            <v>14182</v>
          </cell>
          <cell r="D413" t="str">
            <v>      Mittweida, Landkreis</v>
          </cell>
          <cell r="E413">
            <v>773.36</v>
          </cell>
        </row>
        <row r="414">
          <cell r="A414">
            <v>14188000</v>
          </cell>
          <cell r="B414">
            <v>5</v>
          </cell>
          <cell r="C414" t="str">
            <v>14188</v>
          </cell>
          <cell r="D414" t="str">
            <v>      Stollberg, Landkreis</v>
          </cell>
          <cell r="E414">
            <v>266.49</v>
          </cell>
        </row>
        <row r="415">
          <cell r="A415">
            <v>14191000</v>
          </cell>
          <cell r="B415">
            <v>5</v>
          </cell>
          <cell r="C415" t="str">
            <v>14191</v>
          </cell>
          <cell r="D415" t="str">
            <v>      Aue-Schwarzenberg, Landkreis</v>
          </cell>
          <cell r="E415">
            <v>528.32</v>
          </cell>
        </row>
        <row r="416">
          <cell r="A416">
            <v>14193000</v>
          </cell>
          <cell r="B416">
            <v>5</v>
          </cell>
          <cell r="C416" t="str">
            <v>14193</v>
          </cell>
          <cell r="D416" t="str">
            <v>      Zwickauer Land, Landkreis</v>
          </cell>
          <cell r="E416">
            <v>511.32</v>
          </cell>
        </row>
        <row r="417">
          <cell r="B417">
            <v>3</v>
          </cell>
          <cell r="C417" t="str">
            <v>142</v>
          </cell>
          <cell r="D417" t="str">
            <v>    Dresden, Regierungsbezirk</v>
          </cell>
          <cell r="E417">
            <v>7930.98</v>
          </cell>
        </row>
        <row r="418">
          <cell r="A418">
            <v>14262000</v>
          </cell>
          <cell r="B418">
            <v>5</v>
          </cell>
          <cell r="C418" t="str">
            <v>14262</v>
          </cell>
          <cell r="D418" t="str">
            <v>      Dresden, Kreisfreie Stadt</v>
          </cell>
          <cell r="E418">
            <v>328.3</v>
          </cell>
        </row>
        <row r="419">
          <cell r="A419">
            <v>14263000</v>
          </cell>
          <cell r="B419">
            <v>5</v>
          </cell>
          <cell r="C419" t="str">
            <v>14263</v>
          </cell>
          <cell r="D419" t="str">
            <v>      Görlitz, Kreisfreie Stadt</v>
          </cell>
          <cell r="E419">
            <v>67.22</v>
          </cell>
        </row>
        <row r="420">
          <cell r="A420">
            <v>14264000</v>
          </cell>
          <cell r="B420">
            <v>5</v>
          </cell>
          <cell r="C420" t="str">
            <v>14264</v>
          </cell>
          <cell r="D420" t="str">
            <v>      Hoyerswerda, Kreisfreie Stadt</v>
          </cell>
          <cell r="E420">
            <v>94.76</v>
          </cell>
        </row>
        <row r="421">
          <cell r="A421">
            <v>14272000</v>
          </cell>
          <cell r="B421">
            <v>5</v>
          </cell>
          <cell r="C421" t="str">
            <v>14272</v>
          </cell>
          <cell r="D421" t="str">
            <v>      Bautzen, Landkreis</v>
          </cell>
          <cell r="E421">
            <v>961.12</v>
          </cell>
        </row>
        <row r="422">
          <cell r="A422">
            <v>14280000</v>
          </cell>
          <cell r="B422">
            <v>5</v>
          </cell>
          <cell r="C422" t="str">
            <v>14280</v>
          </cell>
          <cell r="D422" t="str">
            <v>      Meißen, Landkreis</v>
          </cell>
          <cell r="E422">
            <v>631.69</v>
          </cell>
        </row>
        <row r="423">
          <cell r="A423">
            <v>14284000</v>
          </cell>
          <cell r="B423">
            <v>5</v>
          </cell>
          <cell r="C423" t="str">
            <v>14284</v>
          </cell>
          <cell r="D423" t="str">
            <v>      Niederschlesischer Oberlausitzkreis</v>
          </cell>
          <cell r="E423">
            <v>1340.33</v>
          </cell>
        </row>
        <row r="424">
          <cell r="A424">
            <v>14285000</v>
          </cell>
          <cell r="B424">
            <v>5</v>
          </cell>
          <cell r="C424" t="str">
            <v>14285</v>
          </cell>
          <cell r="D424" t="str">
            <v>      Riesa-Großenhain, Landkreis</v>
          </cell>
          <cell r="E424">
            <v>820.68</v>
          </cell>
        </row>
        <row r="425">
          <cell r="A425">
            <v>14286000</v>
          </cell>
          <cell r="B425">
            <v>5</v>
          </cell>
          <cell r="C425" t="str">
            <v>14286</v>
          </cell>
          <cell r="D425" t="str">
            <v>      Löbau-Zittau, Landkreis</v>
          </cell>
          <cell r="E425">
            <v>698.54</v>
          </cell>
        </row>
        <row r="426">
          <cell r="A426">
            <v>14287000</v>
          </cell>
          <cell r="B426">
            <v>5</v>
          </cell>
          <cell r="C426" t="str">
            <v>14287</v>
          </cell>
          <cell r="D426" t="str">
            <v>      Sächsische Schweiz, Landkreis</v>
          </cell>
          <cell r="E426">
            <v>887.89</v>
          </cell>
        </row>
        <row r="427">
          <cell r="A427">
            <v>14290000</v>
          </cell>
          <cell r="B427">
            <v>5</v>
          </cell>
          <cell r="C427" t="str">
            <v>14290</v>
          </cell>
          <cell r="D427" t="str">
            <v>      Weißeritzkreis</v>
          </cell>
          <cell r="E427">
            <v>765.71</v>
          </cell>
        </row>
        <row r="428">
          <cell r="A428">
            <v>14292000</v>
          </cell>
          <cell r="B428">
            <v>5</v>
          </cell>
          <cell r="C428" t="str">
            <v>14292</v>
          </cell>
          <cell r="D428" t="str">
            <v>      Kamenz, Landkreis</v>
          </cell>
          <cell r="E428">
            <v>1334.74</v>
          </cell>
        </row>
        <row r="429">
          <cell r="B429">
            <v>3</v>
          </cell>
          <cell r="C429" t="str">
            <v>143</v>
          </cell>
          <cell r="D429" t="str">
            <v>    Leipzig, Regierungsbezirk</v>
          </cell>
          <cell r="E429">
            <v>4388.51</v>
          </cell>
        </row>
        <row r="430">
          <cell r="A430">
            <v>14365000</v>
          </cell>
          <cell r="B430">
            <v>5</v>
          </cell>
          <cell r="C430" t="str">
            <v>14365</v>
          </cell>
          <cell r="D430" t="str">
            <v>      Leipzig, Kreisfreie Stadt</v>
          </cell>
          <cell r="E430">
            <v>297.6</v>
          </cell>
        </row>
        <row r="431">
          <cell r="A431">
            <v>14374000</v>
          </cell>
          <cell r="B431">
            <v>5</v>
          </cell>
          <cell r="C431" t="str">
            <v>14374</v>
          </cell>
          <cell r="D431" t="str">
            <v>      Delitzsch, Landkreis</v>
          </cell>
          <cell r="E431">
            <v>852.22</v>
          </cell>
        </row>
        <row r="432">
          <cell r="A432">
            <v>14375000</v>
          </cell>
          <cell r="B432">
            <v>5</v>
          </cell>
          <cell r="C432" t="str">
            <v>14375</v>
          </cell>
          <cell r="D432" t="str">
            <v>      Döbeln, Landkreis</v>
          </cell>
          <cell r="E432">
            <v>424.34</v>
          </cell>
        </row>
        <row r="433">
          <cell r="A433">
            <v>14379000</v>
          </cell>
          <cell r="B433">
            <v>5</v>
          </cell>
          <cell r="C433" t="str">
            <v>14379</v>
          </cell>
          <cell r="D433" t="str">
            <v>      Leipziger Land, Landkreis</v>
          </cell>
          <cell r="E433">
            <v>752.26</v>
          </cell>
        </row>
        <row r="434">
          <cell r="A434">
            <v>14383000</v>
          </cell>
          <cell r="B434">
            <v>5</v>
          </cell>
          <cell r="C434" t="str">
            <v>14383</v>
          </cell>
          <cell r="D434" t="str">
            <v>      Muldentalkreis</v>
          </cell>
          <cell r="E434">
            <v>894.5</v>
          </cell>
        </row>
        <row r="435">
          <cell r="A435">
            <v>14389000</v>
          </cell>
          <cell r="B435">
            <v>5</v>
          </cell>
          <cell r="C435" t="str">
            <v>14389</v>
          </cell>
          <cell r="D435" t="str">
            <v>      Torgau-Oschatz, Landkreis</v>
          </cell>
          <cell r="E435">
            <v>1167.6</v>
          </cell>
        </row>
        <row r="436">
          <cell r="B436">
            <v>3</v>
          </cell>
          <cell r="C436" t="str">
            <v>145</v>
          </cell>
          <cell r="D436" t="str">
            <v>    Direktionsbezirk Chemnitz</v>
          </cell>
          <cell r="E436" t="str">
            <v>-</v>
          </cell>
        </row>
        <row r="437">
          <cell r="A437">
            <v>14511000</v>
          </cell>
          <cell r="B437">
            <v>5</v>
          </cell>
          <cell r="C437" t="str">
            <v>14511</v>
          </cell>
          <cell r="D437" t="str">
            <v>      Chemnitz, Stadt</v>
          </cell>
          <cell r="E437" t="str">
            <v>-</v>
          </cell>
        </row>
        <row r="438">
          <cell r="A438">
            <v>14521000</v>
          </cell>
          <cell r="B438">
            <v>5</v>
          </cell>
          <cell r="C438" t="str">
            <v>14521</v>
          </cell>
          <cell r="D438" t="str">
            <v>      Erzgebirgskreis</v>
          </cell>
          <cell r="E438" t="str">
            <v>-</v>
          </cell>
        </row>
        <row r="439">
          <cell r="A439">
            <v>14522000</v>
          </cell>
          <cell r="B439">
            <v>5</v>
          </cell>
          <cell r="C439" t="str">
            <v>14522</v>
          </cell>
          <cell r="D439" t="str">
            <v>      Landkreis Mittelsachsen</v>
          </cell>
          <cell r="E439" t="str">
            <v>-</v>
          </cell>
        </row>
        <row r="440">
          <cell r="A440">
            <v>14523000</v>
          </cell>
          <cell r="B440">
            <v>5</v>
          </cell>
          <cell r="C440" t="str">
            <v>14523</v>
          </cell>
          <cell r="D440" t="str">
            <v>      Vogtlandkreis</v>
          </cell>
          <cell r="E440" t="str">
            <v>-</v>
          </cell>
        </row>
        <row r="441">
          <cell r="A441">
            <v>14524000</v>
          </cell>
          <cell r="B441">
            <v>5</v>
          </cell>
          <cell r="C441" t="str">
            <v>14524</v>
          </cell>
          <cell r="D441" t="str">
            <v>      Landkreis Zwickau</v>
          </cell>
          <cell r="E441" t="str">
            <v>-</v>
          </cell>
        </row>
        <row r="442">
          <cell r="B442">
            <v>3</v>
          </cell>
          <cell r="C442" t="str">
            <v>146</v>
          </cell>
          <cell r="D442" t="str">
            <v>    Direktionsbezirk Dresden</v>
          </cell>
          <cell r="E442" t="str">
            <v>-</v>
          </cell>
        </row>
        <row r="443">
          <cell r="A443">
            <v>14612000</v>
          </cell>
          <cell r="B443">
            <v>5</v>
          </cell>
          <cell r="C443" t="str">
            <v>14612</v>
          </cell>
          <cell r="D443" t="str">
            <v>      Dresden, Stadt</v>
          </cell>
          <cell r="E443" t="str">
            <v>-</v>
          </cell>
        </row>
        <row r="444">
          <cell r="A444">
            <v>14625000</v>
          </cell>
          <cell r="B444">
            <v>5</v>
          </cell>
          <cell r="C444" t="str">
            <v>14625</v>
          </cell>
          <cell r="D444" t="str">
            <v>      Landkreis Bautzen</v>
          </cell>
          <cell r="E444" t="str">
            <v>-</v>
          </cell>
        </row>
        <row r="445">
          <cell r="A445">
            <v>14626000</v>
          </cell>
          <cell r="B445">
            <v>5</v>
          </cell>
          <cell r="C445" t="str">
            <v>14626</v>
          </cell>
          <cell r="D445" t="str">
            <v>      Landkreis Görlitz</v>
          </cell>
          <cell r="E445" t="str">
            <v>-</v>
          </cell>
        </row>
        <row r="446">
          <cell r="A446">
            <v>14627000</v>
          </cell>
          <cell r="B446">
            <v>5</v>
          </cell>
          <cell r="C446" t="str">
            <v>14627</v>
          </cell>
          <cell r="D446" t="str">
            <v>      Landkreis Meißen</v>
          </cell>
          <cell r="E446" t="str">
            <v>-</v>
          </cell>
        </row>
        <row r="447">
          <cell r="A447">
            <v>14628000</v>
          </cell>
          <cell r="B447">
            <v>5</v>
          </cell>
          <cell r="C447" t="str">
            <v>14628</v>
          </cell>
          <cell r="D447" t="str">
            <v>      Landkreis Sächsische Schweiz-Osterzgebirge</v>
          </cell>
          <cell r="E447" t="str">
            <v>-</v>
          </cell>
        </row>
        <row r="448">
          <cell r="B448">
            <v>3</v>
          </cell>
          <cell r="C448" t="str">
            <v>147</v>
          </cell>
          <cell r="D448" t="str">
            <v>    Direktionsbezirk Leipzig</v>
          </cell>
          <cell r="E448" t="str">
            <v>-</v>
          </cell>
        </row>
        <row r="449">
          <cell r="A449">
            <v>14713000</v>
          </cell>
          <cell r="B449">
            <v>5</v>
          </cell>
          <cell r="C449" t="str">
            <v>14713</v>
          </cell>
          <cell r="D449" t="str">
            <v>      Leipzig, Stadt</v>
          </cell>
          <cell r="E449" t="str">
            <v>-</v>
          </cell>
        </row>
        <row r="450">
          <cell r="A450">
            <v>14729000</v>
          </cell>
          <cell r="B450">
            <v>5</v>
          </cell>
          <cell r="C450" t="str">
            <v>14729</v>
          </cell>
          <cell r="D450" t="str">
            <v>      Landkreis Leipzig</v>
          </cell>
          <cell r="E450" t="str">
            <v>-</v>
          </cell>
        </row>
        <row r="451">
          <cell r="A451">
            <v>14730000</v>
          </cell>
          <cell r="B451">
            <v>5</v>
          </cell>
          <cell r="C451" t="str">
            <v>14730</v>
          </cell>
          <cell r="D451" t="str">
            <v>      Landkreis Nordsachsen</v>
          </cell>
          <cell r="E451" t="str">
            <v>-</v>
          </cell>
        </row>
        <row r="452">
          <cell r="A452">
            <v>15000000</v>
          </cell>
          <cell r="B452">
            <v>2</v>
          </cell>
          <cell r="C452" t="str">
            <v>15</v>
          </cell>
          <cell r="D452" t="str">
            <v>  Sachsen-Anhalt</v>
          </cell>
          <cell r="E452">
            <v>20446.71</v>
          </cell>
        </row>
        <row r="453">
          <cell r="A453">
            <v>15001000</v>
          </cell>
          <cell r="B453">
            <v>5</v>
          </cell>
          <cell r="C453" t="str">
            <v>15001</v>
          </cell>
          <cell r="D453" t="str">
            <v>      Dessau-Roßlau, Kreisfreie Stadt</v>
          </cell>
          <cell r="E453">
            <v>244.62</v>
          </cell>
        </row>
        <row r="454">
          <cell r="A454">
            <v>15002000</v>
          </cell>
          <cell r="B454">
            <v>5</v>
          </cell>
          <cell r="C454" t="str">
            <v>15002</v>
          </cell>
          <cell r="D454" t="str">
            <v>      Halle (Saale), Kreisfreie Stadt</v>
          </cell>
          <cell r="E454">
            <v>135.02</v>
          </cell>
        </row>
        <row r="455">
          <cell r="A455">
            <v>15003000</v>
          </cell>
          <cell r="B455">
            <v>5</v>
          </cell>
          <cell r="C455" t="str">
            <v>15003</v>
          </cell>
          <cell r="D455" t="str">
            <v>      Magdeburg, Kreisfreie Stadt</v>
          </cell>
          <cell r="E455">
            <v>200.96</v>
          </cell>
        </row>
        <row r="456">
          <cell r="A456">
            <v>15081000</v>
          </cell>
          <cell r="B456">
            <v>5</v>
          </cell>
          <cell r="C456" t="str">
            <v>15081</v>
          </cell>
          <cell r="D456" t="str">
            <v>      Altmarkkreis Salzwedel</v>
          </cell>
          <cell r="E456">
            <v>2292.52</v>
          </cell>
        </row>
        <row r="457">
          <cell r="A457">
            <v>15082000</v>
          </cell>
          <cell r="B457">
            <v>5</v>
          </cell>
          <cell r="C457" t="str">
            <v>15082</v>
          </cell>
          <cell r="D457" t="str">
            <v>      Anhalt-Bitterfeld, Landkreis</v>
          </cell>
          <cell r="E457">
            <v>1452.71</v>
          </cell>
        </row>
        <row r="458">
          <cell r="A458">
            <v>15083000</v>
          </cell>
          <cell r="B458">
            <v>5</v>
          </cell>
          <cell r="C458" t="str">
            <v>15083</v>
          </cell>
          <cell r="D458" t="str">
            <v>      Börde, Landkreis</v>
          </cell>
          <cell r="E458">
            <v>2366.19</v>
          </cell>
        </row>
        <row r="459">
          <cell r="A459">
            <v>15084000</v>
          </cell>
          <cell r="B459">
            <v>5</v>
          </cell>
          <cell r="C459" t="str">
            <v>15084</v>
          </cell>
          <cell r="D459" t="str">
            <v>      Burgenlandkreis</v>
          </cell>
          <cell r="E459">
            <v>1413.46</v>
          </cell>
        </row>
        <row r="460">
          <cell r="A460">
            <v>15085000</v>
          </cell>
          <cell r="B460">
            <v>5</v>
          </cell>
          <cell r="C460" t="str">
            <v>15085</v>
          </cell>
          <cell r="D460" t="str">
            <v>      Harz, Landkreis</v>
          </cell>
          <cell r="E460">
            <v>2104</v>
          </cell>
        </row>
        <row r="461">
          <cell r="A461">
            <v>15086000</v>
          </cell>
          <cell r="B461">
            <v>5</v>
          </cell>
          <cell r="C461" t="str">
            <v>15086</v>
          </cell>
          <cell r="D461" t="str">
            <v>      Jerichower Land, Landkreis</v>
          </cell>
          <cell r="E461">
            <v>1576.66</v>
          </cell>
        </row>
        <row r="462">
          <cell r="A462">
            <v>15087000</v>
          </cell>
          <cell r="B462">
            <v>5</v>
          </cell>
          <cell r="C462" t="str">
            <v>15087</v>
          </cell>
          <cell r="D462" t="str">
            <v>      Mansfeld-Südharz, Landkreis</v>
          </cell>
          <cell r="E462">
            <v>1448.6</v>
          </cell>
        </row>
        <row r="463">
          <cell r="A463">
            <v>15088000</v>
          </cell>
          <cell r="B463">
            <v>5</v>
          </cell>
          <cell r="C463" t="str">
            <v>15088</v>
          </cell>
          <cell r="D463" t="str">
            <v>      Saalekreis</v>
          </cell>
          <cell r="E463">
            <v>1433.22</v>
          </cell>
        </row>
        <row r="464">
          <cell r="A464">
            <v>15089000</v>
          </cell>
          <cell r="B464">
            <v>5</v>
          </cell>
          <cell r="C464" t="str">
            <v>15089</v>
          </cell>
          <cell r="D464" t="str">
            <v>      Salzlandkreis</v>
          </cell>
          <cell r="E464">
            <v>1425.86</v>
          </cell>
        </row>
        <row r="465">
          <cell r="A465">
            <v>15090000</v>
          </cell>
          <cell r="B465">
            <v>5</v>
          </cell>
          <cell r="C465" t="str">
            <v>15090</v>
          </cell>
          <cell r="D465" t="str">
            <v>      Stendal, Landkreis</v>
          </cell>
          <cell r="E465">
            <v>2423</v>
          </cell>
        </row>
        <row r="466">
          <cell r="A466">
            <v>15091000</v>
          </cell>
          <cell r="B466">
            <v>5</v>
          </cell>
          <cell r="C466" t="str">
            <v>15091</v>
          </cell>
          <cell r="D466" t="str">
            <v>      Wittenberg, Landkreis</v>
          </cell>
          <cell r="E466">
            <v>1929.89</v>
          </cell>
        </row>
        <row r="467">
          <cell r="B467">
            <v>3</v>
          </cell>
          <cell r="C467" t="str">
            <v>151</v>
          </cell>
          <cell r="D467" t="str">
            <v>    Dessau, Stat. Region</v>
          </cell>
          <cell r="E467">
            <v>4221.69</v>
          </cell>
        </row>
        <row r="468">
          <cell r="A468">
            <v>15101000</v>
          </cell>
          <cell r="B468">
            <v>5</v>
          </cell>
          <cell r="C468" t="str">
            <v>15101</v>
          </cell>
          <cell r="D468" t="str">
            <v>      Dessau, Kreisfreie Stadt</v>
          </cell>
          <cell r="E468">
            <v>182.83</v>
          </cell>
        </row>
        <row r="469">
          <cell r="A469">
            <v>15151000</v>
          </cell>
          <cell r="B469">
            <v>5</v>
          </cell>
          <cell r="C469" t="str">
            <v>15151</v>
          </cell>
          <cell r="D469" t="str">
            <v>      Anhalt-Zerbst, Kreis</v>
          </cell>
          <cell r="E469">
            <v>1131.76</v>
          </cell>
        </row>
        <row r="470">
          <cell r="A470">
            <v>15153000</v>
          </cell>
          <cell r="B470">
            <v>5</v>
          </cell>
          <cell r="C470" t="str">
            <v>15153</v>
          </cell>
          <cell r="D470" t="str">
            <v>      Bernburg, Kreis</v>
          </cell>
          <cell r="E470">
            <v>413.63</v>
          </cell>
        </row>
        <row r="471">
          <cell r="A471">
            <v>15154000</v>
          </cell>
          <cell r="B471">
            <v>5</v>
          </cell>
          <cell r="C471" t="str">
            <v>15154</v>
          </cell>
          <cell r="D471" t="str">
            <v>      Bitterfeld, Kreis</v>
          </cell>
          <cell r="E471">
            <v>509.96</v>
          </cell>
        </row>
        <row r="472">
          <cell r="A472">
            <v>15159000</v>
          </cell>
          <cell r="B472">
            <v>5</v>
          </cell>
          <cell r="C472" t="str">
            <v>15159</v>
          </cell>
          <cell r="D472" t="str">
            <v>      Köthen, Kreis</v>
          </cell>
          <cell r="E472">
            <v>475.11</v>
          </cell>
        </row>
        <row r="473">
          <cell r="A473">
            <v>15171000</v>
          </cell>
          <cell r="B473">
            <v>5</v>
          </cell>
          <cell r="C473" t="str">
            <v>15171</v>
          </cell>
          <cell r="D473" t="str">
            <v>      Wittenberg, Kreis</v>
          </cell>
          <cell r="E473">
            <v>1508.4</v>
          </cell>
        </row>
        <row r="474">
          <cell r="B474">
            <v>3</v>
          </cell>
          <cell r="C474" t="str">
            <v>152</v>
          </cell>
          <cell r="D474" t="str">
            <v>    Halle, Stat. Region</v>
          </cell>
          <cell r="E474">
            <v>4430.3</v>
          </cell>
        </row>
        <row r="475">
          <cell r="A475">
            <v>15202000</v>
          </cell>
          <cell r="B475">
            <v>5</v>
          </cell>
          <cell r="C475" t="str">
            <v>15202</v>
          </cell>
          <cell r="D475" t="str">
            <v>      Halle (Saale), Kreisfreie Stadt</v>
          </cell>
          <cell r="E475">
            <v>135.02</v>
          </cell>
        </row>
        <row r="476">
          <cell r="A476">
            <v>15256000</v>
          </cell>
          <cell r="B476">
            <v>5</v>
          </cell>
          <cell r="C476" t="str">
            <v>15256</v>
          </cell>
          <cell r="D476" t="str">
            <v>      Burgenlandkreis</v>
          </cell>
          <cell r="E476">
            <v>1041.08</v>
          </cell>
        </row>
        <row r="477">
          <cell r="A477">
            <v>15260000</v>
          </cell>
          <cell r="B477">
            <v>5</v>
          </cell>
          <cell r="C477" t="str">
            <v>15260</v>
          </cell>
          <cell r="D477" t="str">
            <v>      Mansfelder Land, Kreis</v>
          </cell>
          <cell r="E477">
            <v>758.83</v>
          </cell>
        </row>
        <row r="478">
          <cell r="A478">
            <v>15261000</v>
          </cell>
          <cell r="B478">
            <v>5</v>
          </cell>
          <cell r="C478" t="str">
            <v>15261</v>
          </cell>
          <cell r="D478" t="str">
            <v>      Merseburg-Querfurt, Kreis</v>
          </cell>
          <cell r="E478">
            <v>827.3</v>
          </cell>
        </row>
        <row r="479">
          <cell r="A479">
            <v>15265000</v>
          </cell>
          <cell r="B479">
            <v>5</v>
          </cell>
          <cell r="C479" t="str">
            <v>15265</v>
          </cell>
          <cell r="D479" t="str">
            <v>      Saalkreis</v>
          </cell>
          <cell r="E479">
            <v>605.92</v>
          </cell>
        </row>
        <row r="480">
          <cell r="A480">
            <v>15266000</v>
          </cell>
          <cell r="B480">
            <v>5</v>
          </cell>
          <cell r="C480" t="str">
            <v>15266</v>
          </cell>
          <cell r="D480" t="str">
            <v>      Sangerhausen, Kreis</v>
          </cell>
          <cell r="E480">
            <v>689.77</v>
          </cell>
        </row>
        <row r="481">
          <cell r="A481">
            <v>15268000</v>
          </cell>
          <cell r="B481">
            <v>5</v>
          </cell>
          <cell r="C481" t="str">
            <v>15268</v>
          </cell>
          <cell r="D481" t="str">
            <v>      Weißenfels, Kreis</v>
          </cell>
          <cell r="E481">
            <v>372.38</v>
          </cell>
        </row>
        <row r="482">
          <cell r="B482">
            <v>3</v>
          </cell>
          <cell r="C482" t="str">
            <v>153</v>
          </cell>
          <cell r="D482" t="str">
            <v>    Magdeburg, Stat. Region</v>
          </cell>
          <cell r="E482">
            <v>11794.72</v>
          </cell>
        </row>
        <row r="483">
          <cell r="A483">
            <v>15303000</v>
          </cell>
          <cell r="B483">
            <v>5</v>
          </cell>
          <cell r="C483" t="str">
            <v>15303</v>
          </cell>
          <cell r="D483" t="str">
            <v>      Magdeburg, Kreisfreie Stadt</v>
          </cell>
          <cell r="E483">
            <v>200.96</v>
          </cell>
        </row>
        <row r="484">
          <cell r="A484">
            <v>15352000</v>
          </cell>
          <cell r="B484">
            <v>5</v>
          </cell>
          <cell r="C484" t="str">
            <v>15352</v>
          </cell>
          <cell r="D484" t="str">
            <v>      Aschersleben-Staßfurt, Kreis</v>
          </cell>
          <cell r="E484">
            <v>654.75</v>
          </cell>
        </row>
        <row r="485">
          <cell r="A485">
            <v>15355000</v>
          </cell>
          <cell r="B485">
            <v>5</v>
          </cell>
          <cell r="C485" t="str">
            <v>15355</v>
          </cell>
          <cell r="D485" t="str">
            <v>      Bördekreis</v>
          </cell>
          <cell r="E485">
            <v>872.48</v>
          </cell>
        </row>
        <row r="486">
          <cell r="A486">
            <v>15357000</v>
          </cell>
          <cell r="B486">
            <v>5</v>
          </cell>
          <cell r="C486" t="str">
            <v>15357</v>
          </cell>
          <cell r="D486" t="str">
            <v>      Halberstadt, Kreis</v>
          </cell>
          <cell r="E486">
            <v>664.94</v>
          </cell>
        </row>
        <row r="487">
          <cell r="A487">
            <v>15358000</v>
          </cell>
          <cell r="B487">
            <v>5</v>
          </cell>
          <cell r="C487" t="str">
            <v>15358</v>
          </cell>
          <cell r="D487" t="str">
            <v>      Jerichower Land, Kreis</v>
          </cell>
          <cell r="E487">
            <v>1395.83</v>
          </cell>
        </row>
        <row r="488">
          <cell r="A488">
            <v>15362000</v>
          </cell>
          <cell r="B488">
            <v>5</v>
          </cell>
          <cell r="C488" t="str">
            <v>15362</v>
          </cell>
          <cell r="D488" t="str">
            <v>      Ohrekreis</v>
          </cell>
          <cell r="E488">
            <v>1493.71</v>
          </cell>
        </row>
        <row r="489">
          <cell r="A489">
            <v>15363000</v>
          </cell>
          <cell r="B489">
            <v>5</v>
          </cell>
          <cell r="C489" t="str">
            <v>15363</v>
          </cell>
          <cell r="D489" t="str">
            <v>      Stendal, Kreis</v>
          </cell>
          <cell r="E489">
            <v>2423</v>
          </cell>
        </row>
        <row r="490">
          <cell r="A490">
            <v>15364000</v>
          </cell>
          <cell r="B490">
            <v>5</v>
          </cell>
          <cell r="C490" t="str">
            <v>15364</v>
          </cell>
          <cell r="D490" t="str">
            <v>      Quedlinburg, Kreis</v>
          </cell>
          <cell r="E490">
            <v>540.34</v>
          </cell>
        </row>
        <row r="491">
          <cell r="A491">
            <v>15367000</v>
          </cell>
          <cell r="B491">
            <v>5</v>
          </cell>
          <cell r="C491" t="str">
            <v>15367</v>
          </cell>
          <cell r="D491" t="str">
            <v>      Schönebeck, Kreis</v>
          </cell>
          <cell r="E491">
            <v>460.45</v>
          </cell>
        </row>
        <row r="492">
          <cell r="A492">
            <v>15369000</v>
          </cell>
          <cell r="B492">
            <v>5</v>
          </cell>
          <cell r="C492" t="str">
            <v>15369</v>
          </cell>
          <cell r="D492" t="str">
            <v>      Wernigerode, Kreis</v>
          </cell>
          <cell r="E492">
            <v>795.74</v>
          </cell>
        </row>
        <row r="493">
          <cell r="A493">
            <v>15370000</v>
          </cell>
          <cell r="B493">
            <v>5</v>
          </cell>
          <cell r="C493" t="str">
            <v>15370</v>
          </cell>
          <cell r="D493" t="str">
            <v>      Altmarkkreis Salzwedel, Kreis</v>
          </cell>
          <cell r="E493">
            <v>2292.52</v>
          </cell>
        </row>
        <row r="494">
          <cell r="A494">
            <v>16000000</v>
          </cell>
          <cell r="B494">
            <v>2</v>
          </cell>
          <cell r="C494" t="str">
            <v>16</v>
          </cell>
          <cell r="D494" t="str">
            <v>  Thüringen</v>
          </cell>
          <cell r="E494">
            <v>16172.05</v>
          </cell>
        </row>
        <row r="495">
          <cell r="A495">
            <v>16051000</v>
          </cell>
          <cell r="B495">
            <v>5</v>
          </cell>
          <cell r="C495" t="str">
            <v>16051</v>
          </cell>
          <cell r="D495" t="str">
            <v>      Erfurt, Kreisfreie Stadt</v>
          </cell>
          <cell r="E495">
            <v>269.12</v>
          </cell>
        </row>
        <row r="496">
          <cell r="A496">
            <v>16052000</v>
          </cell>
          <cell r="B496">
            <v>5</v>
          </cell>
          <cell r="C496" t="str">
            <v>16052</v>
          </cell>
          <cell r="D496" t="str">
            <v>      Gera, Kreisfreie Stadt</v>
          </cell>
          <cell r="E496">
            <v>151.92</v>
          </cell>
        </row>
        <row r="497">
          <cell r="A497">
            <v>16053000</v>
          </cell>
          <cell r="B497">
            <v>5</v>
          </cell>
          <cell r="C497" t="str">
            <v>16053</v>
          </cell>
          <cell r="D497" t="str">
            <v>      Jena, Kreisfreie Stadt</v>
          </cell>
          <cell r="E497">
            <v>114.48</v>
          </cell>
        </row>
        <row r="498">
          <cell r="A498">
            <v>16054000</v>
          </cell>
          <cell r="B498">
            <v>5</v>
          </cell>
          <cell r="C498" t="str">
            <v>16054</v>
          </cell>
          <cell r="D498" t="str">
            <v>      Suhl, Kreisfreie Stadt</v>
          </cell>
          <cell r="E498">
            <v>102.7</v>
          </cell>
        </row>
        <row r="499">
          <cell r="A499">
            <v>16055000</v>
          </cell>
          <cell r="B499">
            <v>5</v>
          </cell>
          <cell r="C499" t="str">
            <v>16055</v>
          </cell>
          <cell r="D499" t="str">
            <v>      Weimar, Kreisfreie Stadt</v>
          </cell>
          <cell r="E499">
            <v>84.19</v>
          </cell>
        </row>
        <row r="500">
          <cell r="A500">
            <v>16056000</v>
          </cell>
          <cell r="B500">
            <v>5</v>
          </cell>
          <cell r="C500" t="str">
            <v>16056</v>
          </cell>
          <cell r="D500" t="str">
            <v>      Eisenach, Kreisfreie Stadt</v>
          </cell>
          <cell r="E500">
            <v>103.84</v>
          </cell>
        </row>
        <row r="501">
          <cell r="A501">
            <v>16061000</v>
          </cell>
          <cell r="B501">
            <v>5</v>
          </cell>
          <cell r="C501" t="str">
            <v>16061</v>
          </cell>
          <cell r="D501" t="str">
            <v>      Eichsfeld, Kreis</v>
          </cell>
          <cell r="E501">
            <v>939.83</v>
          </cell>
        </row>
        <row r="502">
          <cell r="A502">
            <v>16062000</v>
          </cell>
          <cell r="B502">
            <v>5</v>
          </cell>
          <cell r="C502" t="str">
            <v>16062</v>
          </cell>
          <cell r="D502" t="str">
            <v>      Nordhausen, Kreis</v>
          </cell>
          <cell r="E502">
            <v>710.95</v>
          </cell>
        </row>
        <row r="503">
          <cell r="A503">
            <v>16063000</v>
          </cell>
          <cell r="B503">
            <v>5</v>
          </cell>
          <cell r="C503" t="str">
            <v>16063</v>
          </cell>
          <cell r="D503" t="str">
            <v>      Wartburgkreis</v>
          </cell>
          <cell r="E503">
            <v>1304.84</v>
          </cell>
        </row>
        <row r="504">
          <cell r="A504">
            <v>16064000</v>
          </cell>
          <cell r="B504">
            <v>5</v>
          </cell>
          <cell r="C504" t="str">
            <v>16064</v>
          </cell>
          <cell r="D504" t="str">
            <v>      Unstrut-Hainich-Kreis</v>
          </cell>
          <cell r="E504">
            <v>975.48</v>
          </cell>
        </row>
        <row r="505">
          <cell r="A505">
            <v>16065000</v>
          </cell>
          <cell r="B505">
            <v>5</v>
          </cell>
          <cell r="C505" t="str">
            <v>16065</v>
          </cell>
          <cell r="D505" t="str">
            <v>      Kyffhäuserkreis</v>
          </cell>
          <cell r="E505">
            <v>1035.15</v>
          </cell>
        </row>
        <row r="506">
          <cell r="A506">
            <v>16066000</v>
          </cell>
          <cell r="B506">
            <v>5</v>
          </cell>
          <cell r="C506" t="str">
            <v>16066</v>
          </cell>
          <cell r="D506" t="str">
            <v>      Schmalkalden-Meiningen, Kreis</v>
          </cell>
          <cell r="E506">
            <v>1210.14</v>
          </cell>
        </row>
        <row r="507">
          <cell r="A507">
            <v>16067000</v>
          </cell>
          <cell r="B507">
            <v>5</v>
          </cell>
          <cell r="C507" t="str">
            <v>16067</v>
          </cell>
          <cell r="D507" t="str">
            <v>      Gotha, Kreis</v>
          </cell>
          <cell r="E507">
            <v>935.6</v>
          </cell>
        </row>
        <row r="508">
          <cell r="A508">
            <v>16068000</v>
          </cell>
          <cell r="B508">
            <v>5</v>
          </cell>
          <cell r="C508" t="str">
            <v>16068</v>
          </cell>
          <cell r="D508" t="str">
            <v>      Sömmerda, Kreis</v>
          </cell>
          <cell r="E508">
            <v>804.21</v>
          </cell>
        </row>
        <row r="509">
          <cell r="A509">
            <v>16069000</v>
          </cell>
          <cell r="B509">
            <v>5</v>
          </cell>
          <cell r="C509" t="str">
            <v>16069</v>
          </cell>
          <cell r="D509" t="str">
            <v>      Hildburghausen, Kreis</v>
          </cell>
          <cell r="E509">
            <v>937.38</v>
          </cell>
        </row>
        <row r="510">
          <cell r="A510">
            <v>16070000</v>
          </cell>
          <cell r="B510">
            <v>5</v>
          </cell>
          <cell r="C510" t="str">
            <v>16070</v>
          </cell>
          <cell r="D510" t="str">
            <v>      Ilm-Kreis</v>
          </cell>
          <cell r="E510">
            <v>843.3</v>
          </cell>
        </row>
        <row r="511">
          <cell r="A511">
            <v>16071000</v>
          </cell>
          <cell r="B511">
            <v>5</v>
          </cell>
          <cell r="C511" t="str">
            <v>16071</v>
          </cell>
          <cell r="D511" t="str">
            <v>      Weimarer-Land, Kreis</v>
          </cell>
          <cell r="E511">
            <v>803.03</v>
          </cell>
        </row>
        <row r="512">
          <cell r="A512">
            <v>16072000</v>
          </cell>
          <cell r="B512">
            <v>5</v>
          </cell>
          <cell r="C512" t="str">
            <v>16072</v>
          </cell>
          <cell r="D512" t="str">
            <v>      Sonneberg, Kreis</v>
          </cell>
          <cell r="E512">
            <v>433.36</v>
          </cell>
        </row>
        <row r="513">
          <cell r="A513">
            <v>16073000</v>
          </cell>
          <cell r="B513">
            <v>5</v>
          </cell>
          <cell r="C513" t="str">
            <v>16073</v>
          </cell>
          <cell r="D513" t="str">
            <v>      Saalfeld-Rudolstadt, Kreis</v>
          </cell>
          <cell r="E513">
            <v>1034.59</v>
          </cell>
        </row>
        <row r="514">
          <cell r="A514">
            <v>16074000</v>
          </cell>
          <cell r="B514">
            <v>5</v>
          </cell>
          <cell r="C514" t="str">
            <v>16074</v>
          </cell>
          <cell r="D514" t="str">
            <v>      Saale-Holzland-Kreis</v>
          </cell>
          <cell r="E514">
            <v>816.98</v>
          </cell>
        </row>
        <row r="515">
          <cell r="A515">
            <v>16075000</v>
          </cell>
          <cell r="B515">
            <v>5</v>
          </cell>
          <cell r="C515" t="str">
            <v>16075</v>
          </cell>
          <cell r="D515" t="str">
            <v>      Saale-Orla-Kreis</v>
          </cell>
          <cell r="E515">
            <v>1148.41</v>
          </cell>
        </row>
        <row r="516">
          <cell r="A516">
            <v>16076000</v>
          </cell>
          <cell r="B516">
            <v>5</v>
          </cell>
          <cell r="C516" t="str">
            <v>16076</v>
          </cell>
          <cell r="D516" t="str">
            <v>      Greiz, Kreis</v>
          </cell>
          <cell r="E516">
            <v>843.48</v>
          </cell>
        </row>
        <row r="517">
          <cell r="A517">
            <v>16077000</v>
          </cell>
          <cell r="B517">
            <v>5</v>
          </cell>
          <cell r="C517" t="str">
            <v>16077</v>
          </cell>
          <cell r="D517" t="str">
            <v>      Altenburger Land, Kreis</v>
          </cell>
          <cell r="E517">
            <v>569.08</v>
          </cell>
        </row>
      </sheetData>
      <sheetData sheetId="10">
        <row r="6">
          <cell r="C6" t="str">
            <v>AGSKomplett</v>
          </cell>
          <cell r="D6" t="str">
            <v>AGSOhneF0</v>
          </cell>
          <cell r="E6" t="str">
            <v>ALS Zahl</v>
          </cell>
          <cell r="F6" t="str">
            <v>AGS RGZ</v>
          </cell>
          <cell r="G6" t="str">
            <v>Bezeichner</v>
          </cell>
          <cell r="H6" t="str">
            <v>NUTS3</v>
          </cell>
        </row>
        <row r="7">
          <cell r="C7">
            <v>8111000</v>
          </cell>
          <cell r="D7" t="str">
            <v>8111000</v>
          </cell>
          <cell r="E7">
            <v>8111000</v>
          </cell>
          <cell r="F7" t="str">
            <v>081</v>
          </cell>
          <cell r="G7" t="str">
            <v>Stuttgart, Stadtkreis</v>
          </cell>
          <cell r="H7" t="str">
            <v>DE111</v>
          </cell>
        </row>
        <row r="8">
          <cell r="C8">
            <v>8115000</v>
          </cell>
          <cell r="D8" t="str">
            <v>8115000</v>
          </cell>
          <cell r="E8">
            <v>8115000</v>
          </cell>
          <cell r="F8" t="str">
            <v>081</v>
          </cell>
          <cell r="G8" t="str">
            <v>Böblingen</v>
          </cell>
          <cell r="H8" t="str">
            <v>DE112</v>
          </cell>
        </row>
        <row r="9">
          <cell r="C9">
            <v>8116000</v>
          </cell>
          <cell r="D9" t="str">
            <v>8116000</v>
          </cell>
          <cell r="E9">
            <v>8116000</v>
          </cell>
          <cell r="F9" t="str">
            <v>081</v>
          </cell>
          <cell r="G9" t="str">
            <v>Esslingen</v>
          </cell>
          <cell r="H9" t="str">
            <v>DE113</v>
          </cell>
        </row>
        <row r="10">
          <cell r="C10">
            <v>8117000</v>
          </cell>
          <cell r="D10" t="str">
            <v>8117000</v>
          </cell>
          <cell r="E10">
            <v>8117000</v>
          </cell>
          <cell r="F10" t="str">
            <v>081</v>
          </cell>
          <cell r="G10" t="str">
            <v>Göppingen</v>
          </cell>
          <cell r="H10" t="str">
            <v>DE114</v>
          </cell>
        </row>
        <row r="11">
          <cell r="C11">
            <v>8118000</v>
          </cell>
          <cell r="D11" t="str">
            <v>8118000</v>
          </cell>
          <cell r="E11">
            <v>8118000</v>
          </cell>
          <cell r="F11" t="str">
            <v>081</v>
          </cell>
          <cell r="G11" t="str">
            <v>Ludwigsburg</v>
          </cell>
          <cell r="H11" t="str">
            <v>DE115</v>
          </cell>
        </row>
        <row r="12">
          <cell r="C12">
            <v>8119000</v>
          </cell>
          <cell r="D12" t="str">
            <v>8119000</v>
          </cell>
          <cell r="E12">
            <v>8119000</v>
          </cell>
          <cell r="F12" t="str">
            <v>081</v>
          </cell>
          <cell r="G12" t="str">
            <v>Rems-Murr-Kreis</v>
          </cell>
          <cell r="H12" t="str">
            <v>DE116</v>
          </cell>
        </row>
        <row r="13">
          <cell r="C13">
            <v>8121000</v>
          </cell>
          <cell r="D13" t="str">
            <v>8121000</v>
          </cell>
          <cell r="E13">
            <v>8121000</v>
          </cell>
          <cell r="F13" t="str">
            <v>081</v>
          </cell>
          <cell r="G13" t="str">
            <v>Heilbronn, Stadtkreis</v>
          </cell>
          <cell r="H13" t="str">
            <v>DE117</v>
          </cell>
        </row>
        <row r="14">
          <cell r="C14">
            <v>8125000</v>
          </cell>
          <cell r="D14" t="str">
            <v>8125000</v>
          </cell>
          <cell r="E14">
            <v>8125000</v>
          </cell>
          <cell r="F14" t="str">
            <v>081</v>
          </cell>
          <cell r="G14" t="str">
            <v>Heilbronn, Landkreis</v>
          </cell>
          <cell r="H14" t="str">
            <v>DE118</v>
          </cell>
        </row>
        <row r="15">
          <cell r="C15">
            <v>8126000</v>
          </cell>
          <cell r="D15" t="str">
            <v>8126000</v>
          </cell>
          <cell r="E15">
            <v>8126000</v>
          </cell>
          <cell r="F15" t="str">
            <v>081</v>
          </cell>
          <cell r="G15" t="str">
            <v>Hohenlohekreis</v>
          </cell>
          <cell r="H15" t="str">
            <v>DE119</v>
          </cell>
        </row>
        <row r="16">
          <cell r="C16">
            <v>8127000</v>
          </cell>
          <cell r="D16" t="str">
            <v>8127000</v>
          </cell>
          <cell r="E16">
            <v>8127000</v>
          </cell>
          <cell r="F16" t="str">
            <v>081</v>
          </cell>
          <cell r="G16" t="str">
            <v>Schwäbisch Hall</v>
          </cell>
          <cell r="H16" t="str">
            <v>DE11A</v>
          </cell>
        </row>
        <row r="17">
          <cell r="C17">
            <v>8128000</v>
          </cell>
          <cell r="D17" t="str">
            <v>8128000</v>
          </cell>
          <cell r="E17">
            <v>8128000</v>
          </cell>
          <cell r="F17" t="str">
            <v>081</v>
          </cell>
          <cell r="G17" t="str">
            <v>Main-Tauber-Kreis</v>
          </cell>
          <cell r="H17" t="str">
            <v>DE11B</v>
          </cell>
        </row>
        <row r="18">
          <cell r="C18">
            <v>8135000</v>
          </cell>
          <cell r="D18" t="str">
            <v>8135000</v>
          </cell>
          <cell r="E18">
            <v>8135000</v>
          </cell>
          <cell r="F18" t="str">
            <v>081</v>
          </cell>
          <cell r="G18" t="str">
            <v>Heidenheim</v>
          </cell>
          <cell r="H18" t="str">
            <v>DE11C</v>
          </cell>
        </row>
        <row r="19">
          <cell r="C19">
            <v>8136000</v>
          </cell>
          <cell r="D19" t="str">
            <v>8136000</v>
          </cell>
          <cell r="E19">
            <v>8136000</v>
          </cell>
          <cell r="F19" t="str">
            <v>081</v>
          </cell>
          <cell r="G19" t="str">
            <v>Ostalbkreis</v>
          </cell>
          <cell r="H19" t="str">
            <v>DE11D</v>
          </cell>
        </row>
        <row r="20">
          <cell r="C20">
            <v>8211000</v>
          </cell>
          <cell r="D20" t="str">
            <v>8211000</v>
          </cell>
          <cell r="E20">
            <v>8211000</v>
          </cell>
          <cell r="F20" t="str">
            <v>082</v>
          </cell>
          <cell r="G20" t="str">
            <v>Baden-Baden, Stadtkreis</v>
          </cell>
          <cell r="H20" t="str">
            <v>DE121</v>
          </cell>
        </row>
        <row r="21">
          <cell r="C21">
            <v>8212000</v>
          </cell>
          <cell r="D21" t="str">
            <v>8212000</v>
          </cell>
          <cell r="E21">
            <v>8212000</v>
          </cell>
          <cell r="F21" t="str">
            <v>082</v>
          </cell>
          <cell r="G21" t="str">
            <v>Karlsruhe, Stadtkreis</v>
          </cell>
          <cell r="H21" t="str">
            <v>DE122</v>
          </cell>
        </row>
        <row r="22">
          <cell r="C22">
            <v>8215000</v>
          </cell>
          <cell r="D22" t="str">
            <v>8215000</v>
          </cell>
          <cell r="E22">
            <v>8215000</v>
          </cell>
          <cell r="F22" t="str">
            <v>082</v>
          </cell>
          <cell r="G22" t="str">
            <v>Karlsruhe, Landkreis</v>
          </cell>
          <cell r="H22" t="str">
            <v>DE123</v>
          </cell>
        </row>
        <row r="23">
          <cell r="C23">
            <v>8216000</v>
          </cell>
          <cell r="D23" t="str">
            <v>8216000</v>
          </cell>
          <cell r="E23">
            <v>8216000</v>
          </cell>
          <cell r="F23" t="str">
            <v>082</v>
          </cell>
          <cell r="G23" t="str">
            <v>Rastatt</v>
          </cell>
          <cell r="H23" t="str">
            <v>DE124</v>
          </cell>
        </row>
        <row r="24">
          <cell r="C24">
            <v>8221000</v>
          </cell>
          <cell r="D24" t="str">
            <v>8221000</v>
          </cell>
          <cell r="E24">
            <v>8221000</v>
          </cell>
          <cell r="F24" t="str">
            <v>082</v>
          </cell>
          <cell r="G24" t="str">
            <v>Heidelberg, Stadtkreis</v>
          </cell>
          <cell r="H24" t="str">
            <v>DE125</v>
          </cell>
        </row>
        <row r="25">
          <cell r="C25">
            <v>8222000</v>
          </cell>
          <cell r="D25" t="str">
            <v>8222000</v>
          </cell>
          <cell r="E25">
            <v>8222000</v>
          </cell>
          <cell r="F25" t="str">
            <v>082</v>
          </cell>
          <cell r="G25" t="str">
            <v>Mannheim, Stadtkreis</v>
          </cell>
          <cell r="H25" t="str">
            <v>DE126</v>
          </cell>
        </row>
        <row r="26">
          <cell r="C26">
            <v>8225000</v>
          </cell>
          <cell r="D26" t="str">
            <v>8225000</v>
          </cell>
          <cell r="E26">
            <v>8225000</v>
          </cell>
          <cell r="F26" t="str">
            <v>082</v>
          </cell>
          <cell r="G26" t="str">
            <v>Neckar-Odenwald-Kreis</v>
          </cell>
          <cell r="H26" t="str">
            <v>DE127</v>
          </cell>
        </row>
        <row r="27">
          <cell r="C27">
            <v>8226000</v>
          </cell>
          <cell r="D27" t="str">
            <v>8226000</v>
          </cell>
          <cell r="E27">
            <v>8226000</v>
          </cell>
          <cell r="F27" t="str">
            <v>082</v>
          </cell>
          <cell r="G27" t="str">
            <v>Rhein-Neckar-Kreis</v>
          </cell>
          <cell r="H27" t="str">
            <v>DE128</v>
          </cell>
        </row>
        <row r="28">
          <cell r="C28">
            <v>8231000</v>
          </cell>
          <cell r="D28" t="str">
            <v>8231000</v>
          </cell>
          <cell r="E28">
            <v>8231000</v>
          </cell>
          <cell r="F28" t="str">
            <v>082</v>
          </cell>
          <cell r="G28" t="str">
            <v>Pforzheim, Stadtkreis</v>
          </cell>
          <cell r="H28" t="str">
            <v>DE129</v>
          </cell>
        </row>
        <row r="29">
          <cell r="C29">
            <v>8235000</v>
          </cell>
          <cell r="D29" t="str">
            <v>8235000</v>
          </cell>
          <cell r="E29">
            <v>8235000</v>
          </cell>
          <cell r="F29" t="str">
            <v>082</v>
          </cell>
          <cell r="G29" t="str">
            <v>Calw</v>
          </cell>
          <cell r="H29" t="str">
            <v>DE12A</v>
          </cell>
        </row>
        <row r="30">
          <cell r="C30">
            <v>8236000</v>
          </cell>
          <cell r="D30" t="str">
            <v>8236000</v>
          </cell>
          <cell r="E30">
            <v>8236000</v>
          </cell>
          <cell r="F30" t="str">
            <v>082</v>
          </cell>
          <cell r="G30" t="str">
            <v>Enzkreis</v>
          </cell>
          <cell r="H30" t="str">
            <v>DE12B</v>
          </cell>
        </row>
        <row r="31">
          <cell r="C31">
            <v>8237000</v>
          </cell>
          <cell r="D31" t="str">
            <v>8237000</v>
          </cell>
          <cell r="E31">
            <v>8237000</v>
          </cell>
          <cell r="F31" t="str">
            <v>082</v>
          </cell>
          <cell r="G31" t="str">
            <v>Freudenstadt</v>
          </cell>
          <cell r="H31" t="str">
            <v>DE12C</v>
          </cell>
        </row>
        <row r="32">
          <cell r="C32">
            <v>8311000</v>
          </cell>
          <cell r="D32" t="str">
            <v>8311000</v>
          </cell>
          <cell r="E32">
            <v>8311000</v>
          </cell>
          <cell r="F32" t="str">
            <v>083</v>
          </cell>
          <cell r="G32" t="str">
            <v>Freiburg im Breisgau, Stadtkreis</v>
          </cell>
          <cell r="H32" t="str">
            <v>DE131</v>
          </cell>
        </row>
        <row r="33">
          <cell r="C33">
            <v>8315000</v>
          </cell>
          <cell r="D33" t="str">
            <v>8315000</v>
          </cell>
          <cell r="E33">
            <v>8315000</v>
          </cell>
          <cell r="F33" t="str">
            <v>083</v>
          </cell>
          <cell r="G33" t="str">
            <v>Breisgau-Hochschwarzwald</v>
          </cell>
          <cell r="H33" t="str">
            <v>DE132</v>
          </cell>
        </row>
        <row r="34">
          <cell r="C34">
            <v>8316000</v>
          </cell>
          <cell r="D34" t="str">
            <v>8316000</v>
          </cell>
          <cell r="E34">
            <v>8316000</v>
          </cell>
          <cell r="F34" t="str">
            <v>083</v>
          </cell>
          <cell r="G34" t="str">
            <v>Emmendingen</v>
          </cell>
          <cell r="H34" t="str">
            <v>DE133</v>
          </cell>
        </row>
        <row r="35">
          <cell r="C35">
            <v>8317000</v>
          </cell>
          <cell r="D35" t="str">
            <v>8317000</v>
          </cell>
          <cell r="E35">
            <v>8317000</v>
          </cell>
          <cell r="F35" t="str">
            <v>083</v>
          </cell>
          <cell r="G35" t="str">
            <v>Ortenaukreis</v>
          </cell>
          <cell r="H35" t="str">
            <v>DE134</v>
          </cell>
        </row>
        <row r="36">
          <cell r="C36">
            <v>8325000</v>
          </cell>
          <cell r="D36" t="str">
            <v>8325000</v>
          </cell>
          <cell r="E36">
            <v>8325000</v>
          </cell>
          <cell r="F36" t="str">
            <v>083</v>
          </cell>
          <cell r="G36" t="str">
            <v>Rottweil</v>
          </cell>
          <cell r="H36" t="str">
            <v>DE135</v>
          </cell>
        </row>
        <row r="37">
          <cell r="C37">
            <v>8326000</v>
          </cell>
          <cell r="D37" t="str">
            <v>8326000</v>
          </cell>
          <cell r="E37">
            <v>8326000</v>
          </cell>
          <cell r="F37" t="str">
            <v>083</v>
          </cell>
          <cell r="G37" t="str">
            <v>Schwarzwald-Baar-Kreis</v>
          </cell>
          <cell r="H37" t="str">
            <v>DE136</v>
          </cell>
        </row>
        <row r="38">
          <cell r="C38">
            <v>8327000</v>
          </cell>
          <cell r="D38" t="str">
            <v>8327000</v>
          </cell>
          <cell r="E38">
            <v>8327000</v>
          </cell>
          <cell r="F38" t="str">
            <v>083</v>
          </cell>
          <cell r="G38" t="str">
            <v>Tuttlingen</v>
          </cell>
          <cell r="H38" t="str">
            <v>DE137</v>
          </cell>
        </row>
        <row r="39">
          <cell r="C39">
            <v>8335000</v>
          </cell>
          <cell r="D39" t="str">
            <v>8335000</v>
          </cell>
          <cell r="E39">
            <v>8335000</v>
          </cell>
          <cell r="F39" t="str">
            <v>083</v>
          </cell>
          <cell r="G39" t="str">
            <v>Konstanz</v>
          </cell>
          <cell r="H39" t="str">
            <v>DE138</v>
          </cell>
        </row>
        <row r="40">
          <cell r="C40">
            <v>8336000</v>
          </cell>
          <cell r="D40" t="str">
            <v>8336000</v>
          </cell>
          <cell r="E40">
            <v>8336000</v>
          </cell>
          <cell r="F40" t="str">
            <v>083</v>
          </cell>
          <cell r="G40" t="str">
            <v>Lörrach</v>
          </cell>
          <cell r="H40" t="str">
            <v>DE139</v>
          </cell>
        </row>
        <row r="41">
          <cell r="C41">
            <v>8337000</v>
          </cell>
          <cell r="D41" t="str">
            <v>8337000</v>
          </cell>
          <cell r="E41">
            <v>8337000</v>
          </cell>
          <cell r="F41" t="str">
            <v>083</v>
          </cell>
          <cell r="G41" t="str">
            <v>Waldshut</v>
          </cell>
          <cell r="H41" t="str">
            <v>DE13A</v>
          </cell>
        </row>
        <row r="42">
          <cell r="C42">
            <v>8415000</v>
          </cell>
          <cell r="D42" t="str">
            <v>8415000</v>
          </cell>
          <cell r="E42">
            <v>8415000</v>
          </cell>
          <cell r="F42" t="str">
            <v>084</v>
          </cell>
          <cell r="G42" t="str">
            <v>Reutlingen</v>
          </cell>
          <cell r="H42" t="str">
            <v>DE141</v>
          </cell>
        </row>
        <row r="43">
          <cell r="C43">
            <v>8416000</v>
          </cell>
          <cell r="D43" t="str">
            <v>8416000</v>
          </cell>
          <cell r="E43">
            <v>8416000</v>
          </cell>
          <cell r="F43" t="str">
            <v>084</v>
          </cell>
          <cell r="G43" t="str">
            <v>Tübingen, Landkreis</v>
          </cell>
          <cell r="H43" t="str">
            <v>DE142</v>
          </cell>
        </row>
        <row r="44">
          <cell r="C44">
            <v>8417000</v>
          </cell>
          <cell r="D44" t="str">
            <v>8417000</v>
          </cell>
          <cell r="E44">
            <v>8417000</v>
          </cell>
          <cell r="F44" t="str">
            <v>084</v>
          </cell>
          <cell r="G44" t="str">
            <v>Zollernalbkreis</v>
          </cell>
          <cell r="H44" t="str">
            <v>DE143</v>
          </cell>
        </row>
        <row r="45">
          <cell r="C45">
            <v>8421000</v>
          </cell>
          <cell r="D45" t="str">
            <v>8421000</v>
          </cell>
          <cell r="E45">
            <v>8421000</v>
          </cell>
          <cell r="F45" t="str">
            <v>084</v>
          </cell>
          <cell r="G45" t="str">
            <v>Ulm, Stadtkreis</v>
          </cell>
          <cell r="H45" t="str">
            <v>DE144</v>
          </cell>
        </row>
        <row r="46">
          <cell r="C46">
            <v>8425000</v>
          </cell>
          <cell r="D46" t="str">
            <v>8425000</v>
          </cell>
          <cell r="E46">
            <v>8425000</v>
          </cell>
          <cell r="F46" t="str">
            <v>084</v>
          </cell>
          <cell r="G46" t="str">
            <v>Alb-Donau-Kreis</v>
          </cell>
          <cell r="H46" t="str">
            <v>DE145</v>
          </cell>
        </row>
        <row r="47">
          <cell r="C47">
            <v>8426000</v>
          </cell>
          <cell r="D47" t="str">
            <v>8426000</v>
          </cell>
          <cell r="E47">
            <v>8426000</v>
          </cell>
          <cell r="F47" t="str">
            <v>084</v>
          </cell>
          <cell r="G47" t="str">
            <v>Biberach</v>
          </cell>
          <cell r="H47" t="str">
            <v>DE146</v>
          </cell>
        </row>
        <row r="48">
          <cell r="C48">
            <v>8435000</v>
          </cell>
          <cell r="D48" t="str">
            <v>8435000</v>
          </cell>
          <cell r="E48">
            <v>8435000</v>
          </cell>
          <cell r="F48" t="str">
            <v>084</v>
          </cell>
          <cell r="G48" t="str">
            <v>Bodenseekreis</v>
          </cell>
          <cell r="H48" t="str">
            <v>DE147</v>
          </cell>
        </row>
        <row r="49">
          <cell r="C49">
            <v>8436000</v>
          </cell>
          <cell r="D49" t="str">
            <v>8436000</v>
          </cell>
          <cell r="E49">
            <v>8436000</v>
          </cell>
          <cell r="F49" t="str">
            <v>084</v>
          </cell>
          <cell r="G49" t="str">
            <v>Ravensburg</v>
          </cell>
          <cell r="H49" t="str">
            <v>DE148</v>
          </cell>
        </row>
        <row r="50">
          <cell r="C50">
            <v>8437000</v>
          </cell>
          <cell r="D50" t="str">
            <v>8437000</v>
          </cell>
          <cell r="E50">
            <v>8437000</v>
          </cell>
          <cell r="F50" t="str">
            <v>084</v>
          </cell>
          <cell r="G50" t="str">
            <v>Sigmaringen</v>
          </cell>
          <cell r="H50" t="str">
            <v>DE149</v>
          </cell>
        </row>
        <row r="51">
          <cell r="C51">
            <v>9161000</v>
          </cell>
          <cell r="D51" t="str">
            <v>9161000</v>
          </cell>
          <cell r="E51">
            <v>9161000</v>
          </cell>
          <cell r="F51" t="str">
            <v>091</v>
          </cell>
          <cell r="G51" t="str">
            <v>Ingolstadt, Kreisfreie Stadt</v>
          </cell>
          <cell r="H51" t="str">
            <v>DE211</v>
          </cell>
        </row>
        <row r="52">
          <cell r="C52">
            <v>9162000</v>
          </cell>
          <cell r="D52" t="str">
            <v>9162000</v>
          </cell>
          <cell r="E52">
            <v>9162000</v>
          </cell>
          <cell r="F52" t="str">
            <v>091</v>
          </cell>
          <cell r="G52" t="str">
            <v>München, Kreisfreie Stadt</v>
          </cell>
          <cell r="H52" t="str">
            <v>DE212</v>
          </cell>
        </row>
        <row r="53">
          <cell r="C53">
            <v>9163000</v>
          </cell>
          <cell r="D53" t="str">
            <v>9163000</v>
          </cell>
          <cell r="E53">
            <v>9163000</v>
          </cell>
          <cell r="F53" t="str">
            <v>091</v>
          </cell>
          <cell r="G53" t="str">
            <v>Rosenheim, Kreisfreie Stadt</v>
          </cell>
          <cell r="H53" t="str">
            <v>DE213</v>
          </cell>
        </row>
        <row r="54">
          <cell r="C54">
            <v>9171000</v>
          </cell>
          <cell r="D54" t="str">
            <v>9171000</v>
          </cell>
          <cell r="E54">
            <v>9171000</v>
          </cell>
          <cell r="F54" t="str">
            <v>091</v>
          </cell>
          <cell r="G54" t="str">
            <v>Altötting</v>
          </cell>
          <cell r="H54" t="str">
            <v>DE214</v>
          </cell>
        </row>
        <row r="55">
          <cell r="C55">
            <v>9172000</v>
          </cell>
          <cell r="D55" t="str">
            <v>9172000</v>
          </cell>
          <cell r="E55">
            <v>9172000</v>
          </cell>
          <cell r="F55" t="str">
            <v>091</v>
          </cell>
          <cell r="G55" t="str">
            <v>Berchtesgadener Land</v>
          </cell>
          <cell r="H55" t="str">
            <v>DE215</v>
          </cell>
        </row>
        <row r="56">
          <cell r="C56">
            <v>9173000</v>
          </cell>
          <cell r="D56" t="str">
            <v>9173000</v>
          </cell>
          <cell r="E56">
            <v>9173000</v>
          </cell>
          <cell r="F56" t="str">
            <v>091</v>
          </cell>
          <cell r="G56" t="str">
            <v>Bad Tölz-Wolfratshausen</v>
          </cell>
          <cell r="H56" t="str">
            <v>DE216</v>
          </cell>
        </row>
        <row r="57">
          <cell r="C57">
            <v>9174000</v>
          </cell>
          <cell r="D57" t="str">
            <v>9174000</v>
          </cell>
          <cell r="E57">
            <v>9174000</v>
          </cell>
          <cell r="F57" t="str">
            <v>091</v>
          </cell>
          <cell r="G57" t="str">
            <v>Dachau</v>
          </cell>
          <cell r="H57" t="str">
            <v>DE217</v>
          </cell>
        </row>
        <row r="58">
          <cell r="C58">
            <v>9175000</v>
          </cell>
          <cell r="D58" t="str">
            <v>9175000</v>
          </cell>
          <cell r="E58">
            <v>9175000</v>
          </cell>
          <cell r="F58" t="str">
            <v>091</v>
          </cell>
          <cell r="G58" t="str">
            <v>Ebersberg</v>
          </cell>
          <cell r="H58" t="str">
            <v>DE218</v>
          </cell>
        </row>
        <row r="59">
          <cell r="C59">
            <v>9176000</v>
          </cell>
          <cell r="D59" t="str">
            <v>9176000</v>
          </cell>
          <cell r="E59">
            <v>9176000</v>
          </cell>
          <cell r="F59" t="str">
            <v>091</v>
          </cell>
          <cell r="G59" t="str">
            <v>Eichstätt</v>
          </cell>
          <cell r="H59" t="str">
            <v>DE219</v>
          </cell>
        </row>
        <row r="60">
          <cell r="C60">
            <v>9177000</v>
          </cell>
          <cell r="D60" t="str">
            <v>9177000</v>
          </cell>
          <cell r="E60">
            <v>9177000</v>
          </cell>
          <cell r="F60" t="str">
            <v>091</v>
          </cell>
          <cell r="G60" t="str">
            <v>Erding</v>
          </cell>
          <cell r="H60" t="str">
            <v>DE21A</v>
          </cell>
        </row>
        <row r="61">
          <cell r="C61">
            <v>9178000</v>
          </cell>
          <cell r="D61" t="str">
            <v>9178000</v>
          </cell>
          <cell r="E61">
            <v>9178000</v>
          </cell>
          <cell r="F61" t="str">
            <v>091</v>
          </cell>
          <cell r="G61" t="str">
            <v>Freising</v>
          </cell>
          <cell r="H61" t="str">
            <v>DE21B</v>
          </cell>
        </row>
        <row r="62">
          <cell r="C62">
            <v>9179000</v>
          </cell>
          <cell r="D62" t="str">
            <v>9179000</v>
          </cell>
          <cell r="E62">
            <v>9179000</v>
          </cell>
          <cell r="F62" t="str">
            <v>091</v>
          </cell>
          <cell r="G62" t="str">
            <v>Fürstenfeldbruck</v>
          </cell>
          <cell r="H62" t="str">
            <v>DE21C</v>
          </cell>
        </row>
        <row r="63">
          <cell r="C63">
            <v>9180000</v>
          </cell>
          <cell r="D63" t="str">
            <v>9180000</v>
          </cell>
          <cell r="E63">
            <v>9180000</v>
          </cell>
          <cell r="F63" t="str">
            <v>091</v>
          </cell>
          <cell r="G63" t="str">
            <v>Garmisch-Partenkirchen</v>
          </cell>
          <cell r="H63" t="str">
            <v>DE21D</v>
          </cell>
        </row>
        <row r="64">
          <cell r="C64">
            <v>9181000</v>
          </cell>
          <cell r="D64" t="str">
            <v>9181000</v>
          </cell>
          <cell r="E64">
            <v>9181000</v>
          </cell>
          <cell r="F64" t="str">
            <v>091</v>
          </cell>
          <cell r="G64" t="str">
            <v>Landsberg a. Lech</v>
          </cell>
          <cell r="H64" t="str">
            <v>DE21E</v>
          </cell>
        </row>
        <row r="65">
          <cell r="C65">
            <v>9182000</v>
          </cell>
          <cell r="D65" t="str">
            <v>9182000</v>
          </cell>
          <cell r="E65">
            <v>9182000</v>
          </cell>
          <cell r="F65" t="str">
            <v>091</v>
          </cell>
          <cell r="G65" t="str">
            <v>Miesbach</v>
          </cell>
          <cell r="H65" t="str">
            <v>DE21F</v>
          </cell>
        </row>
        <row r="66">
          <cell r="C66">
            <v>9183000</v>
          </cell>
          <cell r="D66" t="str">
            <v>9183000</v>
          </cell>
          <cell r="E66">
            <v>9183000</v>
          </cell>
          <cell r="F66" t="str">
            <v>091</v>
          </cell>
          <cell r="G66" t="str">
            <v>Mühldorf a. Inn</v>
          </cell>
          <cell r="H66" t="str">
            <v>DE21G</v>
          </cell>
        </row>
        <row r="67">
          <cell r="C67">
            <v>9184000</v>
          </cell>
          <cell r="D67" t="str">
            <v>9184000</v>
          </cell>
          <cell r="E67">
            <v>9184000</v>
          </cell>
          <cell r="F67" t="str">
            <v>091</v>
          </cell>
          <cell r="G67" t="str">
            <v>München, Landkreis</v>
          </cell>
          <cell r="H67" t="str">
            <v>DE21H</v>
          </cell>
        </row>
        <row r="68">
          <cell r="C68">
            <v>9185000</v>
          </cell>
          <cell r="D68" t="str">
            <v>9185000</v>
          </cell>
          <cell r="E68">
            <v>9185000</v>
          </cell>
          <cell r="F68" t="str">
            <v>091</v>
          </cell>
          <cell r="G68" t="str">
            <v>Neuburg-Schrobenhausen</v>
          </cell>
          <cell r="H68" t="str">
            <v>DE21I</v>
          </cell>
        </row>
        <row r="69">
          <cell r="C69">
            <v>9186000</v>
          </cell>
          <cell r="D69" t="str">
            <v>9186000</v>
          </cell>
          <cell r="E69">
            <v>9186000</v>
          </cell>
          <cell r="F69" t="str">
            <v>091</v>
          </cell>
          <cell r="G69" t="str">
            <v>Pfaffenhofen a. d. Ilm</v>
          </cell>
          <cell r="H69" t="str">
            <v>DE21J</v>
          </cell>
        </row>
        <row r="70">
          <cell r="C70">
            <v>9187000</v>
          </cell>
          <cell r="D70" t="str">
            <v>9187000</v>
          </cell>
          <cell r="E70">
            <v>9187000</v>
          </cell>
          <cell r="F70" t="str">
            <v>091</v>
          </cell>
          <cell r="G70" t="str">
            <v>Rosenheim, Landkreis</v>
          </cell>
          <cell r="H70" t="str">
            <v>DE21K</v>
          </cell>
        </row>
        <row r="71">
          <cell r="C71">
            <v>9188000</v>
          </cell>
          <cell r="D71" t="str">
            <v>9188000</v>
          </cell>
          <cell r="E71">
            <v>9188000</v>
          </cell>
          <cell r="F71" t="str">
            <v>091</v>
          </cell>
          <cell r="G71" t="str">
            <v>Starnberg</v>
          </cell>
          <cell r="H71" t="str">
            <v>DE21L</v>
          </cell>
        </row>
        <row r="72">
          <cell r="C72">
            <v>9189000</v>
          </cell>
          <cell r="D72" t="str">
            <v>9189000</v>
          </cell>
          <cell r="E72">
            <v>9189000</v>
          </cell>
          <cell r="F72" t="str">
            <v>091</v>
          </cell>
          <cell r="G72" t="str">
            <v>Traunstein</v>
          </cell>
          <cell r="H72" t="str">
            <v>DE21M</v>
          </cell>
        </row>
        <row r="73">
          <cell r="C73">
            <v>9190000</v>
          </cell>
          <cell r="D73" t="str">
            <v>9190000</v>
          </cell>
          <cell r="E73">
            <v>9190000</v>
          </cell>
          <cell r="F73" t="str">
            <v>091</v>
          </cell>
          <cell r="G73" t="str">
            <v>Weilheim-Schongau</v>
          </cell>
          <cell r="H73" t="str">
            <v>DE21N</v>
          </cell>
        </row>
        <row r="74">
          <cell r="C74">
            <v>9261000</v>
          </cell>
          <cell r="D74" t="str">
            <v>9261000</v>
          </cell>
          <cell r="E74">
            <v>9261000</v>
          </cell>
          <cell r="F74" t="str">
            <v>092</v>
          </cell>
          <cell r="G74" t="str">
            <v>Landshut, Kreisfreie Stadt</v>
          </cell>
          <cell r="H74" t="str">
            <v>DE221</v>
          </cell>
        </row>
        <row r="75">
          <cell r="C75">
            <v>9262000</v>
          </cell>
          <cell r="D75" t="str">
            <v>9262000</v>
          </cell>
          <cell r="E75">
            <v>9262000</v>
          </cell>
          <cell r="F75" t="str">
            <v>092</v>
          </cell>
          <cell r="G75" t="str">
            <v>Passau, Kreisfreie Stadt</v>
          </cell>
          <cell r="H75" t="str">
            <v>DE222</v>
          </cell>
        </row>
        <row r="76">
          <cell r="C76">
            <v>9263000</v>
          </cell>
          <cell r="D76" t="str">
            <v>9263000</v>
          </cell>
          <cell r="E76">
            <v>9263000</v>
          </cell>
          <cell r="F76" t="str">
            <v>092</v>
          </cell>
          <cell r="G76" t="str">
            <v>Straubing, Kreisfreie Stadt</v>
          </cell>
          <cell r="H76" t="str">
            <v>DE223</v>
          </cell>
        </row>
        <row r="77">
          <cell r="C77">
            <v>9271000</v>
          </cell>
          <cell r="D77" t="str">
            <v>9271000</v>
          </cell>
          <cell r="E77">
            <v>9271000</v>
          </cell>
          <cell r="F77" t="str">
            <v>092</v>
          </cell>
          <cell r="G77" t="str">
            <v>Deggendorf</v>
          </cell>
          <cell r="H77" t="str">
            <v>DE224</v>
          </cell>
        </row>
        <row r="78">
          <cell r="C78">
            <v>9272000</v>
          </cell>
          <cell r="D78" t="str">
            <v>9272000</v>
          </cell>
          <cell r="E78">
            <v>9272000</v>
          </cell>
          <cell r="F78" t="str">
            <v>092</v>
          </cell>
          <cell r="G78" t="str">
            <v>Freyung-Grafenau</v>
          </cell>
          <cell r="H78" t="str">
            <v>DE225</v>
          </cell>
        </row>
        <row r="79">
          <cell r="C79">
            <v>9273000</v>
          </cell>
          <cell r="D79" t="str">
            <v>9273000</v>
          </cell>
          <cell r="E79">
            <v>9273000</v>
          </cell>
          <cell r="F79" t="str">
            <v>092</v>
          </cell>
          <cell r="G79" t="str">
            <v>Kelheim</v>
          </cell>
          <cell r="H79" t="str">
            <v>DE226</v>
          </cell>
        </row>
        <row r="80">
          <cell r="C80">
            <v>9274000</v>
          </cell>
          <cell r="D80" t="str">
            <v>9274000</v>
          </cell>
          <cell r="E80">
            <v>9274000</v>
          </cell>
          <cell r="F80" t="str">
            <v>092</v>
          </cell>
          <cell r="G80" t="str">
            <v>Landshut, Landkreis</v>
          </cell>
          <cell r="H80" t="str">
            <v>DE227</v>
          </cell>
        </row>
        <row r="81">
          <cell r="C81">
            <v>9275000</v>
          </cell>
          <cell r="D81" t="str">
            <v>9275000</v>
          </cell>
          <cell r="E81">
            <v>9275000</v>
          </cell>
          <cell r="F81" t="str">
            <v>092</v>
          </cell>
          <cell r="G81" t="str">
            <v>Passau, Landkreis</v>
          </cell>
          <cell r="H81" t="str">
            <v>DE228</v>
          </cell>
        </row>
        <row r="82">
          <cell r="C82">
            <v>9276000</v>
          </cell>
          <cell r="D82" t="str">
            <v>9276000</v>
          </cell>
          <cell r="E82">
            <v>9276000</v>
          </cell>
          <cell r="F82" t="str">
            <v>092</v>
          </cell>
          <cell r="G82" t="str">
            <v>Regen</v>
          </cell>
          <cell r="H82" t="str">
            <v>DE229</v>
          </cell>
        </row>
        <row r="83">
          <cell r="C83">
            <v>9277000</v>
          </cell>
          <cell r="D83" t="str">
            <v>9277000</v>
          </cell>
          <cell r="E83">
            <v>9277000</v>
          </cell>
          <cell r="F83" t="str">
            <v>092</v>
          </cell>
          <cell r="G83" t="str">
            <v>Rottal-Inn</v>
          </cell>
          <cell r="H83" t="str">
            <v>DE22A</v>
          </cell>
        </row>
        <row r="84">
          <cell r="C84">
            <v>9278000</v>
          </cell>
          <cell r="D84" t="str">
            <v>9278000</v>
          </cell>
          <cell r="E84">
            <v>9278000</v>
          </cell>
          <cell r="F84" t="str">
            <v>092</v>
          </cell>
          <cell r="G84" t="str">
            <v>Straubing-Bogen</v>
          </cell>
          <cell r="H84" t="str">
            <v>DE22B</v>
          </cell>
        </row>
        <row r="85">
          <cell r="C85">
            <v>9279000</v>
          </cell>
          <cell r="D85" t="str">
            <v>9279000</v>
          </cell>
          <cell r="E85">
            <v>9279000</v>
          </cell>
          <cell r="F85" t="str">
            <v>092</v>
          </cell>
          <cell r="G85" t="str">
            <v>Dingolfing-Landau</v>
          </cell>
          <cell r="H85" t="str">
            <v>DE22C</v>
          </cell>
        </row>
        <row r="86">
          <cell r="C86">
            <v>9361000</v>
          </cell>
          <cell r="D86" t="str">
            <v>9361000</v>
          </cell>
          <cell r="E86">
            <v>9361000</v>
          </cell>
          <cell r="F86" t="str">
            <v>093</v>
          </cell>
          <cell r="G86" t="str">
            <v>Amberg, Kreisfreie Stadt</v>
          </cell>
          <cell r="H86" t="str">
            <v>DE231</v>
          </cell>
        </row>
        <row r="87">
          <cell r="C87">
            <v>9362000</v>
          </cell>
          <cell r="D87" t="str">
            <v>9362000</v>
          </cell>
          <cell r="E87">
            <v>9362000</v>
          </cell>
          <cell r="F87" t="str">
            <v>093</v>
          </cell>
          <cell r="G87" t="str">
            <v>Regensburg, Kreisfreie Stadt</v>
          </cell>
          <cell r="H87" t="str">
            <v>DE232</v>
          </cell>
        </row>
        <row r="88">
          <cell r="C88">
            <v>9363000</v>
          </cell>
          <cell r="D88" t="str">
            <v>9363000</v>
          </cell>
          <cell r="E88">
            <v>9363000</v>
          </cell>
          <cell r="F88" t="str">
            <v>093</v>
          </cell>
          <cell r="G88" t="str">
            <v>Weiden i. d. OPf.,Kreisfreie Stadt</v>
          </cell>
          <cell r="H88" t="str">
            <v>DE233</v>
          </cell>
        </row>
        <row r="89">
          <cell r="C89">
            <v>9371000</v>
          </cell>
          <cell r="D89" t="str">
            <v>9371000</v>
          </cell>
          <cell r="E89">
            <v>9371000</v>
          </cell>
          <cell r="F89" t="str">
            <v>093</v>
          </cell>
          <cell r="G89" t="str">
            <v>Amberg-Sulzbach</v>
          </cell>
          <cell r="H89" t="str">
            <v>DE234</v>
          </cell>
        </row>
        <row r="90">
          <cell r="C90">
            <v>9372000</v>
          </cell>
          <cell r="D90" t="str">
            <v>9372000</v>
          </cell>
          <cell r="E90">
            <v>9372000</v>
          </cell>
          <cell r="F90" t="str">
            <v>093</v>
          </cell>
          <cell r="G90" t="str">
            <v>Cham</v>
          </cell>
          <cell r="H90" t="str">
            <v>DE235</v>
          </cell>
        </row>
        <row r="91">
          <cell r="C91">
            <v>9373000</v>
          </cell>
          <cell r="D91" t="str">
            <v>9373000</v>
          </cell>
          <cell r="E91">
            <v>9373000</v>
          </cell>
          <cell r="F91" t="str">
            <v>093</v>
          </cell>
          <cell r="G91" t="str">
            <v>Neumarkt i. d. OPf.</v>
          </cell>
          <cell r="H91" t="str">
            <v>DE236</v>
          </cell>
        </row>
        <row r="92">
          <cell r="C92">
            <v>9374000</v>
          </cell>
          <cell r="D92" t="str">
            <v>9374000</v>
          </cell>
          <cell r="E92">
            <v>9374000</v>
          </cell>
          <cell r="F92" t="str">
            <v>093</v>
          </cell>
          <cell r="G92" t="str">
            <v>Neustadt a. d. Waldnaab</v>
          </cell>
          <cell r="H92" t="str">
            <v>DE237</v>
          </cell>
        </row>
        <row r="93">
          <cell r="C93">
            <v>9375000</v>
          </cell>
          <cell r="D93" t="str">
            <v>9375000</v>
          </cell>
          <cell r="E93">
            <v>9375000</v>
          </cell>
          <cell r="F93" t="str">
            <v>093</v>
          </cell>
          <cell r="G93" t="str">
            <v>Regensburg, Landkreis</v>
          </cell>
          <cell r="H93" t="str">
            <v>DE238</v>
          </cell>
        </row>
        <row r="94">
          <cell r="C94">
            <v>9376000</v>
          </cell>
          <cell r="D94" t="str">
            <v>9376000</v>
          </cell>
          <cell r="E94">
            <v>9376000</v>
          </cell>
          <cell r="F94" t="str">
            <v>093</v>
          </cell>
          <cell r="G94" t="str">
            <v>Schwandorf</v>
          </cell>
          <cell r="H94" t="str">
            <v>DE239</v>
          </cell>
        </row>
        <row r="95">
          <cell r="C95">
            <v>9377000</v>
          </cell>
          <cell r="D95" t="str">
            <v>9377000</v>
          </cell>
          <cell r="E95">
            <v>9377000</v>
          </cell>
          <cell r="F95" t="str">
            <v>093</v>
          </cell>
          <cell r="G95" t="str">
            <v>Tirschenreuth</v>
          </cell>
          <cell r="H95" t="str">
            <v>DE23A</v>
          </cell>
        </row>
        <row r="96">
          <cell r="C96">
            <v>9461000</v>
          </cell>
          <cell r="D96" t="str">
            <v>9461000</v>
          </cell>
          <cell r="E96">
            <v>9461000</v>
          </cell>
          <cell r="F96" t="str">
            <v>094</v>
          </cell>
          <cell r="G96" t="str">
            <v>Bamberg, Kreisfreie Stadt</v>
          </cell>
          <cell r="H96" t="str">
            <v>DE241</v>
          </cell>
        </row>
        <row r="97">
          <cell r="C97">
            <v>9462000</v>
          </cell>
          <cell r="D97" t="str">
            <v>9462000</v>
          </cell>
          <cell r="E97">
            <v>9462000</v>
          </cell>
          <cell r="F97" t="str">
            <v>094</v>
          </cell>
          <cell r="G97" t="str">
            <v>Bayreuth, Kreisfreie Stadt</v>
          </cell>
          <cell r="H97" t="str">
            <v>DE242</v>
          </cell>
        </row>
        <row r="98">
          <cell r="C98">
            <v>9463000</v>
          </cell>
          <cell r="D98" t="str">
            <v>9463000</v>
          </cell>
          <cell r="E98">
            <v>9463000</v>
          </cell>
          <cell r="F98" t="str">
            <v>094</v>
          </cell>
          <cell r="G98" t="str">
            <v>Coburg, Kreisfreie Stadt</v>
          </cell>
          <cell r="H98" t="str">
            <v>DE243</v>
          </cell>
        </row>
        <row r="99">
          <cell r="C99">
            <v>9464000</v>
          </cell>
          <cell r="D99" t="str">
            <v>9464000</v>
          </cell>
          <cell r="E99">
            <v>9464000</v>
          </cell>
          <cell r="F99" t="str">
            <v>094</v>
          </cell>
          <cell r="G99" t="str">
            <v>Hof, Kreisfreie Stadt</v>
          </cell>
          <cell r="H99" t="str">
            <v>DE244</v>
          </cell>
        </row>
        <row r="100">
          <cell r="C100">
            <v>9471000</v>
          </cell>
          <cell r="D100" t="str">
            <v>9471000</v>
          </cell>
          <cell r="E100">
            <v>9471000</v>
          </cell>
          <cell r="F100" t="str">
            <v>094</v>
          </cell>
          <cell r="G100" t="str">
            <v>Bamberg, Landkreis</v>
          </cell>
          <cell r="H100" t="str">
            <v>DE245</v>
          </cell>
        </row>
        <row r="101">
          <cell r="C101">
            <v>9472000</v>
          </cell>
          <cell r="D101" t="str">
            <v>9472000</v>
          </cell>
          <cell r="E101">
            <v>9472000</v>
          </cell>
          <cell r="F101" t="str">
            <v>094</v>
          </cell>
          <cell r="G101" t="str">
            <v>Bayreuth, Landkreis</v>
          </cell>
          <cell r="H101" t="str">
            <v>DE246</v>
          </cell>
        </row>
        <row r="102">
          <cell r="C102">
            <v>9473000</v>
          </cell>
          <cell r="D102" t="str">
            <v>9473000</v>
          </cell>
          <cell r="E102">
            <v>9473000</v>
          </cell>
          <cell r="F102" t="str">
            <v>094</v>
          </cell>
          <cell r="G102" t="str">
            <v>Coburg, Landkreis</v>
          </cell>
          <cell r="H102" t="str">
            <v>DE247</v>
          </cell>
        </row>
        <row r="103">
          <cell r="C103">
            <v>9474000</v>
          </cell>
          <cell r="D103" t="str">
            <v>9474000</v>
          </cell>
          <cell r="E103">
            <v>9474000</v>
          </cell>
          <cell r="F103" t="str">
            <v>094</v>
          </cell>
          <cell r="G103" t="str">
            <v>Forchheim</v>
          </cell>
          <cell r="H103" t="str">
            <v>DE248</v>
          </cell>
        </row>
        <row r="104">
          <cell r="C104">
            <v>9475000</v>
          </cell>
          <cell r="D104" t="str">
            <v>9475000</v>
          </cell>
          <cell r="E104">
            <v>9475000</v>
          </cell>
          <cell r="F104" t="str">
            <v>094</v>
          </cell>
          <cell r="G104" t="str">
            <v>Hof, Landkreis</v>
          </cell>
          <cell r="H104" t="str">
            <v>DE249</v>
          </cell>
        </row>
        <row r="105">
          <cell r="C105">
            <v>9476000</v>
          </cell>
          <cell r="D105" t="str">
            <v>9476000</v>
          </cell>
          <cell r="E105">
            <v>9476000</v>
          </cell>
          <cell r="F105" t="str">
            <v>094</v>
          </cell>
          <cell r="G105" t="str">
            <v>Kronach</v>
          </cell>
          <cell r="H105" t="str">
            <v>DE24A</v>
          </cell>
        </row>
        <row r="106">
          <cell r="C106">
            <v>9477000</v>
          </cell>
          <cell r="D106" t="str">
            <v>9477000</v>
          </cell>
          <cell r="E106">
            <v>9477000</v>
          </cell>
          <cell r="F106" t="str">
            <v>094</v>
          </cell>
          <cell r="G106" t="str">
            <v>Kulmbach</v>
          </cell>
          <cell r="H106" t="str">
            <v>DE24B</v>
          </cell>
        </row>
        <row r="107">
          <cell r="C107">
            <v>9478000</v>
          </cell>
          <cell r="D107" t="str">
            <v>9478000</v>
          </cell>
          <cell r="E107">
            <v>9478000</v>
          </cell>
          <cell r="F107" t="str">
            <v>094</v>
          </cell>
          <cell r="G107" t="str">
            <v>Lichtenfels</v>
          </cell>
          <cell r="H107" t="str">
            <v>DE24C</v>
          </cell>
        </row>
        <row r="108">
          <cell r="C108">
            <v>9479000</v>
          </cell>
          <cell r="D108" t="str">
            <v>9479000</v>
          </cell>
          <cell r="E108">
            <v>9479000</v>
          </cell>
          <cell r="F108" t="str">
            <v>094</v>
          </cell>
          <cell r="G108" t="str">
            <v>Wunsiedel i. Fichtelgebirge</v>
          </cell>
          <cell r="H108" t="str">
            <v>DE24D</v>
          </cell>
        </row>
        <row r="109">
          <cell r="C109">
            <v>9561000</v>
          </cell>
          <cell r="D109" t="str">
            <v>9561000</v>
          </cell>
          <cell r="E109">
            <v>9561000</v>
          </cell>
          <cell r="F109" t="str">
            <v>095</v>
          </cell>
          <cell r="G109" t="str">
            <v>Ansbach, Kreisfreie Stadt</v>
          </cell>
          <cell r="H109" t="str">
            <v>DE251</v>
          </cell>
        </row>
        <row r="110">
          <cell r="C110">
            <v>9562000</v>
          </cell>
          <cell r="D110" t="str">
            <v>9562000</v>
          </cell>
          <cell r="E110">
            <v>9562000</v>
          </cell>
          <cell r="F110" t="str">
            <v>095</v>
          </cell>
          <cell r="G110" t="str">
            <v>Erlangen, Kreisfreie Stadt</v>
          </cell>
          <cell r="H110" t="str">
            <v>DE252</v>
          </cell>
        </row>
        <row r="111">
          <cell r="C111">
            <v>9563000</v>
          </cell>
          <cell r="D111" t="str">
            <v>9563000</v>
          </cell>
          <cell r="E111">
            <v>9563000</v>
          </cell>
          <cell r="F111" t="str">
            <v>095</v>
          </cell>
          <cell r="G111" t="str">
            <v>Fürth, Kreisfreie Stadt</v>
          </cell>
          <cell r="H111" t="str">
            <v>DE253</v>
          </cell>
        </row>
        <row r="112">
          <cell r="C112">
            <v>9564000</v>
          </cell>
          <cell r="D112" t="str">
            <v>9564000</v>
          </cell>
          <cell r="E112">
            <v>9564000</v>
          </cell>
          <cell r="F112" t="str">
            <v>095</v>
          </cell>
          <cell r="G112" t="str">
            <v>Nürnberg, Kreisfreie Stadt</v>
          </cell>
          <cell r="H112" t="str">
            <v>DE254</v>
          </cell>
        </row>
        <row r="113">
          <cell r="C113">
            <v>9565000</v>
          </cell>
          <cell r="D113" t="str">
            <v>9565000</v>
          </cell>
          <cell r="E113">
            <v>9565000</v>
          </cell>
          <cell r="F113" t="str">
            <v>095</v>
          </cell>
          <cell r="G113" t="str">
            <v>Schwabach, Kreisfreie Stadt</v>
          </cell>
          <cell r="H113" t="str">
            <v>DE255</v>
          </cell>
        </row>
        <row r="114">
          <cell r="C114">
            <v>9571000</v>
          </cell>
          <cell r="D114" t="str">
            <v>9571000</v>
          </cell>
          <cell r="E114">
            <v>9571000</v>
          </cell>
          <cell r="F114" t="str">
            <v>095</v>
          </cell>
          <cell r="G114" t="str">
            <v>Ansbach, Landkreis</v>
          </cell>
          <cell r="H114" t="str">
            <v>DE256</v>
          </cell>
        </row>
        <row r="115">
          <cell r="C115">
            <v>9572000</v>
          </cell>
          <cell r="D115" t="str">
            <v>9572000</v>
          </cell>
          <cell r="E115">
            <v>9572000</v>
          </cell>
          <cell r="F115" t="str">
            <v>095</v>
          </cell>
          <cell r="G115" t="str">
            <v>Erlangen-Höchstadt</v>
          </cell>
          <cell r="H115" t="str">
            <v>DE257</v>
          </cell>
        </row>
        <row r="116">
          <cell r="C116">
            <v>9573000</v>
          </cell>
          <cell r="D116" t="str">
            <v>9573000</v>
          </cell>
          <cell r="E116">
            <v>9573000</v>
          </cell>
          <cell r="F116" t="str">
            <v>095</v>
          </cell>
          <cell r="G116" t="str">
            <v>Fürth, Landkreis</v>
          </cell>
          <cell r="H116" t="str">
            <v>DE258</v>
          </cell>
        </row>
        <row r="117">
          <cell r="C117">
            <v>9574000</v>
          </cell>
          <cell r="D117" t="str">
            <v>9574000</v>
          </cell>
          <cell r="E117">
            <v>9574000</v>
          </cell>
          <cell r="F117" t="str">
            <v>095</v>
          </cell>
          <cell r="G117" t="str">
            <v>Nürnberger Land</v>
          </cell>
          <cell r="H117" t="str">
            <v>DE259</v>
          </cell>
        </row>
        <row r="118">
          <cell r="C118">
            <v>9575000</v>
          </cell>
          <cell r="D118" t="str">
            <v>9575000</v>
          </cell>
          <cell r="E118">
            <v>9575000</v>
          </cell>
          <cell r="F118" t="str">
            <v>095</v>
          </cell>
          <cell r="G118" t="str">
            <v>Neustadt a. d. Aisch-Bad Windsheim</v>
          </cell>
          <cell r="H118" t="str">
            <v>DE25A</v>
          </cell>
        </row>
        <row r="119">
          <cell r="C119">
            <v>9576000</v>
          </cell>
          <cell r="D119" t="str">
            <v>9576000</v>
          </cell>
          <cell r="E119">
            <v>9576000</v>
          </cell>
          <cell r="F119" t="str">
            <v>095</v>
          </cell>
          <cell r="G119" t="str">
            <v>Roth</v>
          </cell>
          <cell r="H119" t="str">
            <v>DE25B</v>
          </cell>
        </row>
        <row r="120">
          <cell r="C120">
            <v>9577000</v>
          </cell>
          <cell r="D120" t="str">
            <v>9577000</v>
          </cell>
          <cell r="E120">
            <v>9577000</v>
          </cell>
          <cell r="F120" t="str">
            <v>095</v>
          </cell>
          <cell r="G120" t="str">
            <v>Weißenburg-Gunzenhausen</v>
          </cell>
          <cell r="H120" t="str">
            <v>DE25C</v>
          </cell>
        </row>
        <row r="121">
          <cell r="C121">
            <v>9661000</v>
          </cell>
          <cell r="D121" t="str">
            <v>9661000</v>
          </cell>
          <cell r="E121">
            <v>9661000</v>
          </cell>
          <cell r="F121" t="str">
            <v>096</v>
          </cell>
          <cell r="G121" t="str">
            <v>Aschaffenburg, Kreisfreie Stadt</v>
          </cell>
          <cell r="H121" t="str">
            <v>DE261</v>
          </cell>
        </row>
        <row r="122">
          <cell r="C122">
            <v>9662000</v>
          </cell>
          <cell r="D122" t="str">
            <v>9662000</v>
          </cell>
          <cell r="E122">
            <v>9662000</v>
          </cell>
          <cell r="F122" t="str">
            <v>096</v>
          </cell>
          <cell r="G122" t="str">
            <v>Schweinfurt, Kreisfreie Stadt</v>
          </cell>
          <cell r="H122" t="str">
            <v>DE262</v>
          </cell>
        </row>
        <row r="123">
          <cell r="C123">
            <v>9663000</v>
          </cell>
          <cell r="D123" t="str">
            <v>9663000</v>
          </cell>
          <cell r="E123">
            <v>9663000</v>
          </cell>
          <cell r="F123" t="str">
            <v>096</v>
          </cell>
          <cell r="G123" t="str">
            <v>Würzburg, Kreisfreie Stadt</v>
          </cell>
          <cell r="H123" t="str">
            <v>DE263</v>
          </cell>
        </row>
        <row r="124">
          <cell r="C124">
            <v>9671000</v>
          </cell>
          <cell r="D124" t="str">
            <v>9671000</v>
          </cell>
          <cell r="E124">
            <v>9671000</v>
          </cell>
          <cell r="F124" t="str">
            <v>096</v>
          </cell>
          <cell r="G124" t="str">
            <v>Aschaffenburg, Landkreis</v>
          </cell>
          <cell r="H124" t="str">
            <v>DE264</v>
          </cell>
        </row>
        <row r="125">
          <cell r="C125">
            <v>9672000</v>
          </cell>
          <cell r="D125" t="str">
            <v>9672000</v>
          </cell>
          <cell r="E125">
            <v>9672000</v>
          </cell>
          <cell r="F125" t="str">
            <v>096</v>
          </cell>
          <cell r="G125" t="str">
            <v>Bad Kissingen</v>
          </cell>
          <cell r="H125" t="str">
            <v>DE265</v>
          </cell>
        </row>
        <row r="126">
          <cell r="C126">
            <v>9673000</v>
          </cell>
          <cell r="D126" t="str">
            <v>9673000</v>
          </cell>
          <cell r="E126">
            <v>9673000</v>
          </cell>
          <cell r="F126" t="str">
            <v>096</v>
          </cell>
          <cell r="G126" t="str">
            <v>Rhön-Grabfeld</v>
          </cell>
          <cell r="H126" t="str">
            <v>DE266</v>
          </cell>
        </row>
        <row r="127">
          <cell r="C127">
            <v>9674000</v>
          </cell>
          <cell r="D127" t="str">
            <v>9674000</v>
          </cell>
          <cell r="E127">
            <v>9674000</v>
          </cell>
          <cell r="F127" t="str">
            <v>096</v>
          </cell>
          <cell r="G127" t="str">
            <v>Haßberge</v>
          </cell>
          <cell r="H127" t="str">
            <v>DE267</v>
          </cell>
        </row>
        <row r="128">
          <cell r="C128">
            <v>9675000</v>
          </cell>
          <cell r="D128" t="str">
            <v>9675000</v>
          </cell>
          <cell r="E128">
            <v>9675000</v>
          </cell>
          <cell r="F128" t="str">
            <v>096</v>
          </cell>
          <cell r="G128" t="str">
            <v>Kitzingen</v>
          </cell>
          <cell r="H128" t="str">
            <v>DE268</v>
          </cell>
        </row>
        <row r="129">
          <cell r="C129">
            <v>9676000</v>
          </cell>
          <cell r="D129" t="str">
            <v>9676000</v>
          </cell>
          <cell r="E129">
            <v>9676000</v>
          </cell>
          <cell r="F129" t="str">
            <v>096</v>
          </cell>
          <cell r="G129" t="str">
            <v>Miltenberg</v>
          </cell>
          <cell r="H129" t="str">
            <v>DE269</v>
          </cell>
        </row>
        <row r="130">
          <cell r="C130">
            <v>9677000</v>
          </cell>
          <cell r="D130" t="str">
            <v>9677000</v>
          </cell>
          <cell r="E130">
            <v>9677000</v>
          </cell>
          <cell r="F130" t="str">
            <v>096</v>
          </cell>
          <cell r="G130" t="str">
            <v>Main-Spessart</v>
          </cell>
          <cell r="H130" t="str">
            <v>DE26A</v>
          </cell>
        </row>
        <row r="131">
          <cell r="C131">
            <v>9678000</v>
          </cell>
          <cell r="D131" t="str">
            <v>9678000</v>
          </cell>
          <cell r="E131">
            <v>9678000</v>
          </cell>
          <cell r="F131" t="str">
            <v>096</v>
          </cell>
          <cell r="G131" t="str">
            <v>Schweinfurt, Landkreis</v>
          </cell>
          <cell r="H131" t="str">
            <v>DE26B</v>
          </cell>
        </row>
        <row r="132">
          <cell r="C132">
            <v>9679000</v>
          </cell>
          <cell r="D132" t="str">
            <v>9679000</v>
          </cell>
          <cell r="E132">
            <v>9679000</v>
          </cell>
          <cell r="F132" t="str">
            <v>096</v>
          </cell>
          <cell r="G132" t="str">
            <v>Würzburg, Landkreis</v>
          </cell>
          <cell r="H132" t="str">
            <v>DE26C</v>
          </cell>
        </row>
        <row r="133">
          <cell r="C133">
            <v>9761000</v>
          </cell>
          <cell r="D133" t="str">
            <v>9761000</v>
          </cell>
          <cell r="E133">
            <v>9761000</v>
          </cell>
          <cell r="F133" t="str">
            <v>097</v>
          </cell>
          <cell r="G133" t="str">
            <v>Augsburg, Kreisfreie Stadt</v>
          </cell>
          <cell r="H133" t="str">
            <v>DE271</v>
          </cell>
        </row>
        <row r="134">
          <cell r="C134">
            <v>9762000</v>
          </cell>
          <cell r="D134" t="str">
            <v>9762000</v>
          </cell>
          <cell r="E134">
            <v>9762000</v>
          </cell>
          <cell r="F134" t="str">
            <v>097</v>
          </cell>
          <cell r="G134" t="str">
            <v>Kaufbeuren, Kreisfreie Stadt</v>
          </cell>
          <cell r="H134" t="str">
            <v>DE272</v>
          </cell>
        </row>
        <row r="135">
          <cell r="C135">
            <v>9763000</v>
          </cell>
          <cell r="D135" t="str">
            <v>9763000</v>
          </cell>
          <cell r="E135">
            <v>9763000</v>
          </cell>
          <cell r="F135" t="str">
            <v>097</v>
          </cell>
          <cell r="G135" t="str">
            <v>Kempten (Allgäu), Kreisfreie Stadt</v>
          </cell>
          <cell r="H135" t="str">
            <v>DE273</v>
          </cell>
        </row>
        <row r="136">
          <cell r="C136">
            <v>9764000</v>
          </cell>
          <cell r="D136" t="str">
            <v>9764000</v>
          </cell>
          <cell r="E136">
            <v>9764000</v>
          </cell>
          <cell r="F136" t="str">
            <v>097</v>
          </cell>
          <cell r="G136" t="str">
            <v>Memmingen, Kreisfreie Stadt</v>
          </cell>
          <cell r="H136" t="str">
            <v>DE274</v>
          </cell>
        </row>
        <row r="137">
          <cell r="C137">
            <v>9771000</v>
          </cell>
          <cell r="D137" t="str">
            <v>9771000</v>
          </cell>
          <cell r="E137">
            <v>9771000</v>
          </cell>
          <cell r="F137" t="str">
            <v>097</v>
          </cell>
          <cell r="G137" t="str">
            <v>Aichach-Friedberg</v>
          </cell>
          <cell r="H137" t="str">
            <v>DE275</v>
          </cell>
        </row>
        <row r="138">
          <cell r="C138">
            <v>9772000</v>
          </cell>
          <cell r="D138" t="str">
            <v>9772000</v>
          </cell>
          <cell r="E138">
            <v>9772000</v>
          </cell>
          <cell r="F138" t="str">
            <v>097</v>
          </cell>
          <cell r="G138" t="str">
            <v>Augsburg, Landkreis</v>
          </cell>
          <cell r="H138" t="str">
            <v>DE276</v>
          </cell>
        </row>
        <row r="139">
          <cell r="C139">
            <v>9773000</v>
          </cell>
          <cell r="D139" t="str">
            <v>9773000</v>
          </cell>
          <cell r="E139">
            <v>9773000</v>
          </cell>
          <cell r="F139" t="str">
            <v>097</v>
          </cell>
          <cell r="G139" t="str">
            <v>Dillingen a.d. Donau</v>
          </cell>
          <cell r="H139" t="str">
            <v>DE277</v>
          </cell>
        </row>
        <row r="140">
          <cell r="C140">
            <v>9774000</v>
          </cell>
          <cell r="D140" t="str">
            <v>9774000</v>
          </cell>
          <cell r="E140">
            <v>9774000</v>
          </cell>
          <cell r="F140" t="str">
            <v>097</v>
          </cell>
          <cell r="G140" t="str">
            <v>Günzburg</v>
          </cell>
          <cell r="H140" t="str">
            <v>DE278</v>
          </cell>
        </row>
        <row r="141">
          <cell r="C141">
            <v>9775000</v>
          </cell>
          <cell r="D141" t="str">
            <v>9775000</v>
          </cell>
          <cell r="E141">
            <v>9775000</v>
          </cell>
          <cell r="F141" t="str">
            <v>097</v>
          </cell>
          <cell r="G141" t="str">
            <v>Neu-Ulm</v>
          </cell>
          <cell r="H141" t="str">
            <v>DE279</v>
          </cell>
        </row>
        <row r="142">
          <cell r="C142">
            <v>9776000</v>
          </cell>
          <cell r="D142" t="str">
            <v>9776000</v>
          </cell>
          <cell r="E142">
            <v>9776000</v>
          </cell>
          <cell r="F142" t="str">
            <v>097</v>
          </cell>
          <cell r="G142" t="str">
            <v>Lindau (Bodensee)</v>
          </cell>
          <cell r="H142" t="str">
            <v>DE27A</v>
          </cell>
        </row>
        <row r="143">
          <cell r="C143">
            <v>9777000</v>
          </cell>
          <cell r="D143" t="str">
            <v>9777000</v>
          </cell>
          <cell r="E143">
            <v>9777000</v>
          </cell>
          <cell r="F143" t="str">
            <v>097</v>
          </cell>
          <cell r="G143" t="str">
            <v>Ostallgäu</v>
          </cell>
          <cell r="H143" t="str">
            <v>DE27B</v>
          </cell>
        </row>
        <row r="144">
          <cell r="C144">
            <v>9778000</v>
          </cell>
          <cell r="D144" t="str">
            <v>9778000</v>
          </cell>
          <cell r="E144">
            <v>9778000</v>
          </cell>
          <cell r="F144" t="str">
            <v>097</v>
          </cell>
          <cell r="G144" t="str">
            <v>Unterallgäu</v>
          </cell>
          <cell r="H144" t="str">
            <v>DE27C</v>
          </cell>
        </row>
        <row r="145">
          <cell r="C145">
            <v>9779000</v>
          </cell>
          <cell r="D145" t="str">
            <v>9779000</v>
          </cell>
          <cell r="E145">
            <v>9779000</v>
          </cell>
          <cell r="F145" t="str">
            <v>097</v>
          </cell>
          <cell r="G145" t="str">
            <v>Donau-Ries</v>
          </cell>
          <cell r="H145" t="str">
            <v>DE27D</v>
          </cell>
        </row>
        <row r="146">
          <cell r="C146">
            <v>9780000</v>
          </cell>
          <cell r="D146" t="str">
            <v>9780000</v>
          </cell>
          <cell r="E146">
            <v>9780000</v>
          </cell>
          <cell r="F146" t="str">
            <v>097</v>
          </cell>
          <cell r="G146" t="str">
            <v>Oberallgäu</v>
          </cell>
          <cell r="H146" t="str">
            <v>DE27E</v>
          </cell>
        </row>
        <row r="147">
          <cell r="C147">
            <v>11000000</v>
          </cell>
          <cell r="D147" t="str">
            <v>11000000</v>
          </cell>
          <cell r="E147">
            <v>11000000</v>
          </cell>
          <cell r="F147" t="str">
            <v>110</v>
          </cell>
          <cell r="G147" t="str">
            <v>Berlin</v>
          </cell>
          <cell r="H147" t="str">
            <v>DE300</v>
          </cell>
        </row>
        <row r="148">
          <cell r="C148">
            <v>12053000</v>
          </cell>
          <cell r="D148" t="str">
            <v>12053000</v>
          </cell>
          <cell r="E148">
            <v>12053000</v>
          </cell>
          <cell r="F148" t="str">
            <v>120</v>
          </cell>
          <cell r="G148" t="str">
            <v>Frankfurt (Oder), Kreisfreie Stadt</v>
          </cell>
          <cell r="H148" t="str">
            <v>DE411</v>
          </cell>
        </row>
        <row r="149">
          <cell r="C149">
            <v>12060000</v>
          </cell>
          <cell r="D149" t="str">
            <v>12060000</v>
          </cell>
          <cell r="E149">
            <v>12060000</v>
          </cell>
          <cell r="F149" t="str">
            <v>120</v>
          </cell>
          <cell r="G149" t="str">
            <v>Barnim</v>
          </cell>
          <cell r="H149" t="str">
            <v>DE412</v>
          </cell>
        </row>
        <row r="150">
          <cell r="C150">
            <v>12064000</v>
          </cell>
          <cell r="D150" t="str">
            <v>12064000</v>
          </cell>
          <cell r="E150">
            <v>12064000</v>
          </cell>
          <cell r="F150" t="str">
            <v>120</v>
          </cell>
          <cell r="G150" t="str">
            <v>Märkisch-Oderland</v>
          </cell>
          <cell r="H150" t="str">
            <v>DE413</v>
          </cell>
        </row>
        <row r="151">
          <cell r="C151">
            <v>12065000</v>
          </cell>
          <cell r="D151" t="str">
            <v>12065000</v>
          </cell>
          <cell r="E151">
            <v>12065000</v>
          </cell>
          <cell r="F151" t="str">
            <v>120</v>
          </cell>
          <cell r="G151" t="str">
            <v>Oberhavel</v>
          </cell>
          <cell r="H151" t="str">
            <v>DE414</v>
          </cell>
        </row>
        <row r="152">
          <cell r="C152">
            <v>12067000</v>
          </cell>
          <cell r="D152" t="str">
            <v>12067000</v>
          </cell>
          <cell r="E152">
            <v>12067000</v>
          </cell>
          <cell r="F152" t="str">
            <v>120</v>
          </cell>
          <cell r="G152" t="str">
            <v>Oder-Spree</v>
          </cell>
          <cell r="H152" t="str">
            <v>DE415</v>
          </cell>
        </row>
        <row r="153">
          <cell r="C153">
            <v>12068000</v>
          </cell>
          <cell r="D153" t="str">
            <v>12068000</v>
          </cell>
          <cell r="E153">
            <v>12068000</v>
          </cell>
          <cell r="F153" t="str">
            <v>120</v>
          </cell>
          <cell r="G153" t="str">
            <v>Ostprignitz-Ruppin</v>
          </cell>
          <cell r="H153" t="str">
            <v>DE416</v>
          </cell>
        </row>
        <row r="154">
          <cell r="C154">
            <v>12070000</v>
          </cell>
          <cell r="D154" t="str">
            <v>12070000</v>
          </cell>
          <cell r="E154">
            <v>12070000</v>
          </cell>
          <cell r="F154" t="str">
            <v>120</v>
          </cell>
          <cell r="G154" t="str">
            <v>Prignitz</v>
          </cell>
          <cell r="H154" t="str">
            <v>DE417</v>
          </cell>
        </row>
        <row r="155">
          <cell r="C155">
            <v>12073000</v>
          </cell>
          <cell r="D155" t="str">
            <v>12073000</v>
          </cell>
          <cell r="E155">
            <v>12073000</v>
          </cell>
          <cell r="F155" t="str">
            <v>120</v>
          </cell>
          <cell r="G155" t="str">
            <v>Uckermark</v>
          </cell>
          <cell r="H155" t="str">
            <v>DE418</v>
          </cell>
        </row>
        <row r="156">
          <cell r="C156">
            <v>12051000</v>
          </cell>
          <cell r="D156" t="str">
            <v>12051000</v>
          </cell>
          <cell r="E156">
            <v>12051000</v>
          </cell>
          <cell r="F156" t="str">
            <v>120</v>
          </cell>
          <cell r="G156" t="str">
            <v>Brandenburg an der Havel, Kreisfreie Stadt</v>
          </cell>
          <cell r="H156" t="str">
            <v>DE421</v>
          </cell>
        </row>
        <row r="157">
          <cell r="C157">
            <v>12052000</v>
          </cell>
          <cell r="D157" t="str">
            <v>12052000</v>
          </cell>
          <cell r="E157">
            <v>12052000</v>
          </cell>
          <cell r="F157" t="str">
            <v>120</v>
          </cell>
          <cell r="G157" t="str">
            <v>Cottbus, Kreisfreie Stadt</v>
          </cell>
          <cell r="H157" t="str">
            <v>DE422</v>
          </cell>
        </row>
        <row r="158">
          <cell r="C158">
            <v>12054000</v>
          </cell>
          <cell r="D158" t="str">
            <v>12054000</v>
          </cell>
          <cell r="E158">
            <v>12054000</v>
          </cell>
          <cell r="F158" t="str">
            <v>120</v>
          </cell>
          <cell r="G158" t="str">
            <v>Potsdam, Kreisfreie Stadt</v>
          </cell>
          <cell r="H158" t="str">
            <v>DE423</v>
          </cell>
        </row>
        <row r="159">
          <cell r="C159">
            <v>12061000</v>
          </cell>
          <cell r="D159" t="str">
            <v>12061000</v>
          </cell>
          <cell r="E159">
            <v>12061000</v>
          </cell>
          <cell r="F159" t="str">
            <v>120</v>
          </cell>
          <cell r="G159" t="str">
            <v>Dahme-Spreewald</v>
          </cell>
          <cell r="H159" t="str">
            <v>DE424</v>
          </cell>
        </row>
        <row r="160">
          <cell r="C160">
            <v>12062000</v>
          </cell>
          <cell r="D160" t="str">
            <v>12062000</v>
          </cell>
          <cell r="E160">
            <v>12062000</v>
          </cell>
          <cell r="F160" t="str">
            <v>120</v>
          </cell>
          <cell r="G160" t="str">
            <v>Elbe-Elster</v>
          </cell>
          <cell r="H160" t="str">
            <v>DE425</v>
          </cell>
        </row>
        <row r="161">
          <cell r="C161">
            <v>12063000</v>
          </cell>
          <cell r="D161" t="str">
            <v>12063000</v>
          </cell>
          <cell r="E161">
            <v>12063000</v>
          </cell>
          <cell r="F161" t="str">
            <v>120</v>
          </cell>
          <cell r="G161" t="str">
            <v>Havelland</v>
          </cell>
          <cell r="H161" t="str">
            <v>DE426</v>
          </cell>
        </row>
        <row r="162">
          <cell r="C162">
            <v>12066000</v>
          </cell>
          <cell r="D162" t="str">
            <v>12066000</v>
          </cell>
          <cell r="E162">
            <v>12066000</v>
          </cell>
          <cell r="F162" t="str">
            <v>120</v>
          </cell>
          <cell r="G162" t="str">
            <v>Oberspreewald-Lausitz</v>
          </cell>
          <cell r="H162" t="str">
            <v>DE427</v>
          </cell>
        </row>
        <row r="163">
          <cell r="C163">
            <v>12069000</v>
          </cell>
          <cell r="D163" t="str">
            <v>12069000</v>
          </cell>
          <cell r="E163">
            <v>12069000</v>
          </cell>
          <cell r="F163" t="str">
            <v>120</v>
          </cell>
          <cell r="G163" t="str">
            <v>Potsdam-Mittelmark</v>
          </cell>
          <cell r="H163" t="str">
            <v>DE428</v>
          </cell>
        </row>
        <row r="164">
          <cell r="C164">
            <v>12071000</v>
          </cell>
          <cell r="D164" t="str">
            <v>12071000</v>
          </cell>
          <cell r="E164">
            <v>12071000</v>
          </cell>
          <cell r="F164" t="str">
            <v>120</v>
          </cell>
          <cell r="G164" t="str">
            <v>Spree-Neiße</v>
          </cell>
          <cell r="H164" t="str">
            <v>DE429</v>
          </cell>
        </row>
        <row r="165">
          <cell r="C165">
            <v>12072000</v>
          </cell>
          <cell r="D165" t="str">
            <v>12072000</v>
          </cell>
          <cell r="E165">
            <v>12072000</v>
          </cell>
          <cell r="F165" t="str">
            <v>120</v>
          </cell>
          <cell r="G165" t="str">
            <v>Teltow-Fläming</v>
          </cell>
          <cell r="H165" t="str">
            <v>DE42A</v>
          </cell>
        </row>
        <row r="166">
          <cell r="C166">
            <v>4011000</v>
          </cell>
          <cell r="D166" t="str">
            <v>4011000</v>
          </cell>
          <cell r="E166">
            <v>4011000</v>
          </cell>
          <cell r="F166" t="str">
            <v>040</v>
          </cell>
          <cell r="G166" t="str">
            <v>Bremen, Kreisfreie Stadt</v>
          </cell>
          <cell r="H166" t="str">
            <v>DE501</v>
          </cell>
        </row>
        <row r="167">
          <cell r="C167">
            <v>4012000</v>
          </cell>
          <cell r="D167" t="str">
            <v>4012000</v>
          </cell>
          <cell r="E167">
            <v>4012000</v>
          </cell>
          <cell r="F167" t="str">
            <v>040</v>
          </cell>
          <cell r="G167" t="str">
            <v>Bremerhaven, Kreisfreie Stadt</v>
          </cell>
          <cell r="H167" t="str">
            <v>DE502</v>
          </cell>
        </row>
        <row r="168">
          <cell r="C168">
            <v>2000000</v>
          </cell>
          <cell r="D168" t="str">
            <v>2000000</v>
          </cell>
          <cell r="E168">
            <v>2000000</v>
          </cell>
          <cell r="F168" t="str">
            <v>020</v>
          </cell>
          <cell r="G168" t="str">
            <v>Hamburg</v>
          </cell>
          <cell r="H168" t="str">
            <v>DE600</v>
          </cell>
        </row>
        <row r="169">
          <cell r="C169">
            <v>6411000</v>
          </cell>
          <cell r="D169" t="str">
            <v>6411000</v>
          </cell>
          <cell r="E169">
            <v>6411000</v>
          </cell>
          <cell r="F169" t="str">
            <v>064</v>
          </cell>
          <cell r="G169" t="str">
            <v>Darmstadt, Kreisfreie Stadt</v>
          </cell>
          <cell r="H169" t="str">
            <v>DE711</v>
          </cell>
        </row>
        <row r="170">
          <cell r="C170">
            <v>6412000</v>
          </cell>
          <cell r="D170" t="str">
            <v>6412000</v>
          </cell>
          <cell r="E170">
            <v>6412000</v>
          </cell>
          <cell r="F170" t="str">
            <v>064</v>
          </cell>
          <cell r="G170" t="str">
            <v>Frankfurt am Main, Kreisfreie Stadt</v>
          </cell>
          <cell r="H170" t="str">
            <v>DE712</v>
          </cell>
        </row>
        <row r="171">
          <cell r="C171">
            <v>6413000</v>
          </cell>
          <cell r="D171" t="str">
            <v>6413000</v>
          </cell>
          <cell r="E171">
            <v>6413000</v>
          </cell>
          <cell r="F171" t="str">
            <v>064</v>
          </cell>
          <cell r="G171" t="str">
            <v>Offenbach am Main, Kreisfreie Stadt</v>
          </cell>
          <cell r="H171" t="str">
            <v>DE713</v>
          </cell>
        </row>
        <row r="172">
          <cell r="C172">
            <v>6414000</v>
          </cell>
          <cell r="D172" t="str">
            <v>6414000</v>
          </cell>
          <cell r="E172">
            <v>6414000</v>
          </cell>
          <cell r="F172" t="str">
            <v>064</v>
          </cell>
          <cell r="G172" t="str">
            <v>Wiesbaden, Kreisfreie Stadt</v>
          </cell>
          <cell r="H172" t="str">
            <v>DE714</v>
          </cell>
        </row>
        <row r="173">
          <cell r="C173">
            <v>6431000</v>
          </cell>
          <cell r="D173" t="str">
            <v>6431000</v>
          </cell>
          <cell r="E173">
            <v>6431000</v>
          </cell>
          <cell r="F173" t="str">
            <v>064</v>
          </cell>
          <cell r="G173" t="str">
            <v>Bergstraße</v>
          </cell>
          <cell r="H173" t="str">
            <v>DE715</v>
          </cell>
        </row>
        <row r="174">
          <cell r="C174">
            <v>6432000</v>
          </cell>
          <cell r="D174" t="str">
            <v>6432000</v>
          </cell>
          <cell r="E174">
            <v>6432000</v>
          </cell>
          <cell r="F174" t="str">
            <v>064</v>
          </cell>
          <cell r="G174" t="str">
            <v>Darmstadt-Dieburg</v>
          </cell>
          <cell r="H174" t="str">
            <v>DE716</v>
          </cell>
        </row>
        <row r="175">
          <cell r="C175">
            <v>6433000</v>
          </cell>
          <cell r="D175" t="str">
            <v>6433000</v>
          </cell>
          <cell r="E175">
            <v>6433000</v>
          </cell>
          <cell r="F175" t="str">
            <v>064</v>
          </cell>
          <cell r="G175" t="str">
            <v>Groß-Gerau</v>
          </cell>
          <cell r="H175" t="str">
            <v>DE717</v>
          </cell>
        </row>
        <row r="176">
          <cell r="C176">
            <v>6434000</v>
          </cell>
          <cell r="D176" t="str">
            <v>6434000</v>
          </cell>
          <cell r="E176">
            <v>6434000</v>
          </cell>
          <cell r="F176" t="str">
            <v>064</v>
          </cell>
          <cell r="G176" t="str">
            <v>Hochtaunuskreis</v>
          </cell>
          <cell r="H176" t="str">
            <v>DE718</v>
          </cell>
        </row>
        <row r="177">
          <cell r="C177">
            <v>6435000</v>
          </cell>
          <cell r="D177" t="str">
            <v>6435000</v>
          </cell>
          <cell r="E177">
            <v>6435000</v>
          </cell>
          <cell r="F177" t="str">
            <v>064</v>
          </cell>
          <cell r="G177" t="str">
            <v>Main-Kinzig-Kreis</v>
          </cell>
          <cell r="H177" t="str">
            <v>DE719</v>
          </cell>
        </row>
        <row r="178">
          <cell r="C178">
            <v>6436000</v>
          </cell>
          <cell r="D178" t="str">
            <v>6436000</v>
          </cell>
          <cell r="E178">
            <v>6436000</v>
          </cell>
          <cell r="F178" t="str">
            <v>064</v>
          </cell>
          <cell r="G178" t="str">
            <v>Main-Taunus-Kreis</v>
          </cell>
          <cell r="H178" t="str">
            <v>DE71A</v>
          </cell>
        </row>
        <row r="179">
          <cell r="C179">
            <v>6437000</v>
          </cell>
          <cell r="D179" t="str">
            <v>6437000</v>
          </cell>
          <cell r="E179">
            <v>6437000</v>
          </cell>
          <cell r="F179" t="str">
            <v>064</v>
          </cell>
          <cell r="G179" t="str">
            <v>Odenwaldkreis</v>
          </cell>
          <cell r="H179" t="str">
            <v>DE71B</v>
          </cell>
        </row>
        <row r="180">
          <cell r="C180">
            <v>6438000</v>
          </cell>
          <cell r="D180" t="str">
            <v>6438000</v>
          </cell>
          <cell r="E180">
            <v>6438000</v>
          </cell>
          <cell r="F180" t="str">
            <v>064</v>
          </cell>
          <cell r="G180" t="str">
            <v>Offenbach, Landkreis</v>
          </cell>
          <cell r="H180" t="str">
            <v>DE71C</v>
          </cell>
        </row>
        <row r="181">
          <cell r="C181">
            <v>6439000</v>
          </cell>
          <cell r="D181" t="str">
            <v>6439000</v>
          </cell>
          <cell r="E181">
            <v>6439000</v>
          </cell>
          <cell r="F181" t="str">
            <v>064</v>
          </cell>
          <cell r="G181" t="str">
            <v>Rheingau-Taunus-Kreis</v>
          </cell>
          <cell r="H181" t="str">
            <v>DE71D</v>
          </cell>
        </row>
        <row r="182">
          <cell r="C182">
            <v>6440000</v>
          </cell>
          <cell r="D182" t="str">
            <v>6440000</v>
          </cell>
          <cell r="E182">
            <v>6440000</v>
          </cell>
          <cell r="F182" t="str">
            <v>064</v>
          </cell>
          <cell r="G182" t="str">
            <v>Wetteraukreis</v>
          </cell>
          <cell r="H182" t="str">
            <v>DE71E</v>
          </cell>
        </row>
        <row r="183">
          <cell r="C183">
            <v>6531000</v>
          </cell>
          <cell r="D183" t="str">
            <v>6531000</v>
          </cell>
          <cell r="E183">
            <v>6531000</v>
          </cell>
          <cell r="F183" t="str">
            <v>065</v>
          </cell>
          <cell r="G183" t="str">
            <v>Gießen, Landkreis</v>
          </cell>
          <cell r="H183" t="str">
            <v>DE721</v>
          </cell>
        </row>
        <row r="184">
          <cell r="C184">
            <v>6532000</v>
          </cell>
          <cell r="D184" t="str">
            <v>6532000</v>
          </cell>
          <cell r="E184">
            <v>6532000</v>
          </cell>
          <cell r="F184" t="str">
            <v>065</v>
          </cell>
          <cell r="G184" t="str">
            <v>Lahn-Dill-Kreis</v>
          </cell>
          <cell r="H184" t="str">
            <v>DE722</v>
          </cell>
        </row>
        <row r="185">
          <cell r="C185">
            <v>6533000</v>
          </cell>
          <cell r="D185" t="str">
            <v>6533000</v>
          </cell>
          <cell r="E185">
            <v>6533000</v>
          </cell>
          <cell r="F185" t="str">
            <v>065</v>
          </cell>
          <cell r="G185" t="str">
            <v>Limburg-Weilburg</v>
          </cell>
          <cell r="H185" t="str">
            <v>DE723</v>
          </cell>
        </row>
        <row r="186">
          <cell r="C186">
            <v>6534000</v>
          </cell>
          <cell r="D186" t="str">
            <v>6534000</v>
          </cell>
          <cell r="E186">
            <v>6534000</v>
          </cell>
          <cell r="F186" t="str">
            <v>065</v>
          </cell>
          <cell r="G186" t="str">
            <v>Marburg-Biedenkopf</v>
          </cell>
          <cell r="H186" t="str">
            <v>DE724</v>
          </cell>
        </row>
        <row r="187">
          <cell r="C187">
            <v>6535000</v>
          </cell>
          <cell r="D187" t="str">
            <v>6535000</v>
          </cell>
          <cell r="E187">
            <v>6535000</v>
          </cell>
          <cell r="F187" t="str">
            <v>065</v>
          </cell>
          <cell r="G187" t="str">
            <v>Vogelsbergkreis</v>
          </cell>
          <cell r="H187" t="str">
            <v>DE725</v>
          </cell>
        </row>
        <row r="188">
          <cell r="C188">
            <v>6611000</v>
          </cell>
          <cell r="D188" t="str">
            <v>6611000</v>
          </cell>
          <cell r="E188">
            <v>6611000</v>
          </cell>
          <cell r="F188" t="str">
            <v>066</v>
          </cell>
          <cell r="G188" t="str">
            <v>Kassel, Kreisfreie Stadt</v>
          </cell>
          <cell r="H188" t="str">
            <v>DE731</v>
          </cell>
        </row>
        <row r="189">
          <cell r="C189">
            <v>6631000</v>
          </cell>
          <cell r="D189" t="str">
            <v>6631000</v>
          </cell>
          <cell r="E189">
            <v>6631000</v>
          </cell>
          <cell r="F189" t="str">
            <v>066</v>
          </cell>
          <cell r="G189" t="str">
            <v>Fulda</v>
          </cell>
          <cell r="H189" t="str">
            <v>DE732</v>
          </cell>
        </row>
        <row r="190">
          <cell r="C190">
            <v>6632000</v>
          </cell>
          <cell r="D190" t="str">
            <v>6632000</v>
          </cell>
          <cell r="E190">
            <v>6632000</v>
          </cell>
          <cell r="F190" t="str">
            <v>066</v>
          </cell>
          <cell r="G190" t="str">
            <v>Hersfeld-Rotenburg</v>
          </cell>
          <cell r="H190" t="str">
            <v>DE733</v>
          </cell>
        </row>
        <row r="191">
          <cell r="C191">
            <v>6633000</v>
          </cell>
          <cell r="D191" t="str">
            <v>6633000</v>
          </cell>
          <cell r="E191">
            <v>6633000</v>
          </cell>
          <cell r="F191" t="str">
            <v>066</v>
          </cell>
          <cell r="G191" t="str">
            <v>Kassel, Landkreis</v>
          </cell>
          <cell r="H191" t="str">
            <v>DE734</v>
          </cell>
        </row>
        <row r="192">
          <cell r="C192">
            <v>6634000</v>
          </cell>
          <cell r="D192" t="str">
            <v>6634000</v>
          </cell>
          <cell r="E192">
            <v>6634000</v>
          </cell>
          <cell r="F192" t="str">
            <v>066</v>
          </cell>
          <cell r="G192" t="str">
            <v>Schwalm-Eder-Kreis</v>
          </cell>
          <cell r="H192" t="str">
            <v>DE735</v>
          </cell>
        </row>
        <row r="193">
          <cell r="C193">
            <v>6635000</v>
          </cell>
          <cell r="D193" t="str">
            <v>6635000</v>
          </cell>
          <cell r="E193">
            <v>6635000</v>
          </cell>
          <cell r="F193" t="str">
            <v>066</v>
          </cell>
          <cell r="G193" t="str">
            <v>Waldeck-Frankenberg</v>
          </cell>
          <cell r="H193" t="str">
            <v>DE736</v>
          </cell>
        </row>
        <row r="194">
          <cell r="C194">
            <v>6636000</v>
          </cell>
          <cell r="D194" t="str">
            <v>6636000</v>
          </cell>
          <cell r="E194">
            <v>6636000</v>
          </cell>
          <cell r="F194" t="str">
            <v>066</v>
          </cell>
          <cell r="G194" t="str">
            <v>Werra-Meißner-Kreis</v>
          </cell>
          <cell r="H194" t="str">
            <v>DE737</v>
          </cell>
        </row>
        <row r="195">
          <cell r="C195">
            <v>13001000</v>
          </cell>
          <cell r="D195" t="str">
            <v>13001000</v>
          </cell>
          <cell r="E195">
            <v>13001000</v>
          </cell>
          <cell r="F195" t="str">
            <v>130</v>
          </cell>
          <cell r="G195" t="str">
            <v>Greifswald, Kreisfreie Stadt</v>
          </cell>
          <cell r="H195" t="str">
            <v>DE801</v>
          </cell>
        </row>
        <row r="196">
          <cell r="C196">
            <v>13002000</v>
          </cell>
          <cell r="D196" t="str">
            <v>13002000</v>
          </cell>
          <cell r="E196">
            <v>13002000</v>
          </cell>
          <cell r="F196" t="str">
            <v>130</v>
          </cell>
          <cell r="G196" t="str">
            <v>Neubrandenburg, Kreisfreie Stadt</v>
          </cell>
          <cell r="H196" t="str">
            <v>DE802</v>
          </cell>
        </row>
        <row r="197">
          <cell r="C197">
            <v>13003000</v>
          </cell>
          <cell r="D197" t="str">
            <v>13003000</v>
          </cell>
          <cell r="E197">
            <v>13003000</v>
          </cell>
          <cell r="F197" t="str">
            <v>130</v>
          </cell>
          <cell r="G197" t="str">
            <v>Rostock, Kreisfreie Stadt</v>
          </cell>
          <cell r="H197" t="str">
            <v>DE803</v>
          </cell>
        </row>
        <row r="198">
          <cell r="C198">
            <v>13004000</v>
          </cell>
          <cell r="D198" t="str">
            <v>13004000</v>
          </cell>
          <cell r="E198">
            <v>13004000</v>
          </cell>
          <cell r="F198" t="str">
            <v>130</v>
          </cell>
          <cell r="G198" t="str">
            <v>Schwerin, Kreisfreie Stadt</v>
          </cell>
          <cell r="H198" t="str">
            <v>DE804</v>
          </cell>
        </row>
        <row r="199">
          <cell r="C199">
            <v>13005000</v>
          </cell>
          <cell r="D199" t="str">
            <v>13005000</v>
          </cell>
          <cell r="E199">
            <v>13005000</v>
          </cell>
          <cell r="F199" t="str">
            <v>130</v>
          </cell>
          <cell r="G199" t="str">
            <v>Stralsund, Kreisfreie Stadt</v>
          </cell>
          <cell r="H199" t="str">
            <v>DE805</v>
          </cell>
        </row>
        <row r="200">
          <cell r="C200">
            <v>13006000</v>
          </cell>
          <cell r="D200" t="str">
            <v>13006000</v>
          </cell>
          <cell r="E200">
            <v>13006000</v>
          </cell>
          <cell r="F200" t="str">
            <v>130</v>
          </cell>
          <cell r="G200" t="str">
            <v>Wismar, Kreisfreie Stadt</v>
          </cell>
          <cell r="H200" t="str">
            <v>DE806</v>
          </cell>
        </row>
        <row r="201">
          <cell r="C201">
            <v>13051000</v>
          </cell>
          <cell r="D201" t="str">
            <v>13051000</v>
          </cell>
          <cell r="E201">
            <v>13051000</v>
          </cell>
          <cell r="F201" t="str">
            <v>130</v>
          </cell>
          <cell r="G201" t="str">
            <v>Bad Doberan</v>
          </cell>
          <cell r="H201" t="str">
            <v>DE807</v>
          </cell>
        </row>
        <row r="202">
          <cell r="C202">
            <v>13052000</v>
          </cell>
          <cell r="D202" t="str">
            <v>13052000</v>
          </cell>
          <cell r="E202">
            <v>13052000</v>
          </cell>
          <cell r="F202" t="str">
            <v>130</v>
          </cell>
          <cell r="G202" t="str">
            <v>Demmin</v>
          </cell>
          <cell r="H202" t="str">
            <v>DE808</v>
          </cell>
        </row>
        <row r="203">
          <cell r="C203">
            <v>13053000</v>
          </cell>
          <cell r="D203" t="str">
            <v>13053000</v>
          </cell>
          <cell r="E203">
            <v>13053000</v>
          </cell>
          <cell r="F203" t="str">
            <v>130</v>
          </cell>
          <cell r="G203" t="str">
            <v>Güstrow</v>
          </cell>
          <cell r="H203" t="str">
            <v>DE809</v>
          </cell>
        </row>
        <row r="204">
          <cell r="C204">
            <v>13054000</v>
          </cell>
          <cell r="D204" t="str">
            <v>13054000</v>
          </cell>
          <cell r="E204">
            <v>13054000</v>
          </cell>
          <cell r="F204" t="str">
            <v>130</v>
          </cell>
          <cell r="G204" t="str">
            <v>Ludwigslust</v>
          </cell>
          <cell r="H204" t="str">
            <v>DE80A</v>
          </cell>
        </row>
        <row r="205">
          <cell r="C205">
            <v>13055000</v>
          </cell>
          <cell r="D205" t="str">
            <v>13055000</v>
          </cell>
          <cell r="E205">
            <v>13055000</v>
          </cell>
          <cell r="F205" t="str">
            <v>130</v>
          </cell>
          <cell r="G205" t="str">
            <v>Mecklenburg-Strelitz</v>
          </cell>
          <cell r="H205" t="str">
            <v>DE80B</v>
          </cell>
        </row>
        <row r="206">
          <cell r="C206">
            <v>13056000</v>
          </cell>
          <cell r="D206" t="str">
            <v>13056000</v>
          </cell>
          <cell r="E206">
            <v>13056000</v>
          </cell>
          <cell r="F206" t="str">
            <v>130</v>
          </cell>
          <cell r="G206" t="str">
            <v>Müritz</v>
          </cell>
          <cell r="H206" t="str">
            <v>DE80C</v>
          </cell>
        </row>
        <row r="207">
          <cell r="C207">
            <v>13057000</v>
          </cell>
          <cell r="D207" t="str">
            <v>13057000</v>
          </cell>
          <cell r="E207">
            <v>13057000</v>
          </cell>
          <cell r="F207" t="str">
            <v>130</v>
          </cell>
          <cell r="G207" t="str">
            <v>Nordvorpommern</v>
          </cell>
          <cell r="H207" t="str">
            <v>DE80D</v>
          </cell>
        </row>
        <row r="208">
          <cell r="C208">
            <v>13058000</v>
          </cell>
          <cell r="D208" t="str">
            <v>13058000</v>
          </cell>
          <cell r="E208">
            <v>13058000</v>
          </cell>
          <cell r="F208" t="str">
            <v>130</v>
          </cell>
          <cell r="G208" t="str">
            <v>Nordwestmecklenburg</v>
          </cell>
          <cell r="H208" t="str">
            <v>DE80E</v>
          </cell>
        </row>
        <row r="209">
          <cell r="C209">
            <v>13059000</v>
          </cell>
          <cell r="D209" t="str">
            <v>13059000</v>
          </cell>
          <cell r="E209">
            <v>13059000</v>
          </cell>
          <cell r="F209" t="str">
            <v>130</v>
          </cell>
          <cell r="G209" t="str">
            <v>Ostvorpommern</v>
          </cell>
          <cell r="H209" t="str">
            <v>DE80F</v>
          </cell>
        </row>
        <row r="210">
          <cell r="C210">
            <v>13060000</v>
          </cell>
          <cell r="D210" t="str">
            <v>13060000</v>
          </cell>
          <cell r="E210">
            <v>13060000</v>
          </cell>
          <cell r="F210" t="str">
            <v>130</v>
          </cell>
          <cell r="G210" t="str">
            <v>Parchim</v>
          </cell>
          <cell r="H210" t="str">
            <v>DE80G</v>
          </cell>
        </row>
        <row r="211">
          <cell r="C211">
            <v>13061000</v>
          </cell>
          <cell r="D211" t="str">
            <v>13061000</v>
          </cell>
          <cell r="E211">
            <v>13061000</v>
          </cell>
          <cell r="F211" t="str">
            <v>130</v>
          </cell>
          <cell r="G211" t="str">
            <v>Rügen</v>
          </cell>
          <cell r="H211" t="str">
            <v>DE80H</v>
          </cell>
        </row>
        <row r="212">
          <cell r="C212">
            <v>13062000</v>
          </cell>
          <cell r="D212" t="str">
            <v>13062000</v>
          </cell>
          <cell r="E212">
            <v>13062000</v>
          </cell>
          <cell r="F212" t="str">
            <v>130</v>
          </cell>
          <cell r="G212" t="str">
            <v>Uecker-Randow</v>
          </cell>
          <cell r="H212" t="str">
            <v>DE80I</v>
          </cell>
        </row>
        <row r="213">
          <cell r="C213">
            <v>3101000</v>
          </cell>
          <cell r="D213" t="str">
            <v>3101000</v>
          </cell>
          <cell r="E213">
            <v>3101000</v>
          </cell>
          <cell r="F213" t="str">
            <v>031</v>
          </cell>
          <cell r="G213" t="str">
            <v>Braunschweig, Kreisfreie Stadt</v>
          </cell>
          <cell r="H213" t="str">
            <v>DE911</v>
          </cell>
        </row>
        <row r="214">
          <cell r="C214">
            <v>3102000</v>
          </cell>
          <cell r="D214" t="str">
            <v>3102000</v>
          </cell>
          <cell r="E214">
            <v>3102000</v>
          </cell>
          <cell r="F214" t="str">
            <v>031</v>
          </cell>
          <cell r="G214" t="str">
            <v>Salzgitter, Kreisfreie Stadt</v>
          </cell>
          <cell r="H214" t="str">
            <v>DE912</v>
          </cell>
        </row>
        <row r="215">
          <cell r="C215">
            <v>3103000</v>
          </cell>
          <cell r="D215" t="str">
            <v>3103000</v>
          </cell>
          <cell r="E215">
            <v>3103000</v>
          </cell>
          <cell r="F215" t="str">
            <v>031</v>
          </cell>
          <cell r="G215" t="str">
            <v>Wolfsburg, Kreisfreie Stadt</v>
          </cell>
          <cell r="H215" t="str">
            <v>DE913</v>
          </cell>
        </row>
        <row r="216">
          <cell r="C216">
            <v>3151000</v>
          </cell>
          <cell r="D216" t="str">
            <v>3151000</v>
          </cell>
          <cell r="E216">
            <v>3151000</v>
          </cell>
          <cell r="F216" t="str">
            <v>031</v>
          </cell>
          <cell r="G216" t="str">
            <v>Gifhorn</v>
          </cell>
          <cell r="H216" t="str">
            <v>DE914</v>
          </cell>
        </row>
        <row r="217">
          <cell r="C217">
            <v>3152000</v>
          </cell>
          <cell r="D217" t="str">
            <v>3152000</v>
          </cell>
          <cell r="E217">
            <v>3152000</v>
          </cell>
          <cell r="F217" t="str">
            <v>031</v>
          </cell>
          <cell r="G217" t="str">
            <v>Göttingen</v>
          </cell>
          <cell r="H217" t="str">
            <v>DE915</v>
          </cell>
        </row>
        <row r="218">
          <cell r="C218">
            <v>3153000</v>
          </cell>
          <cell r="D218" t="str">
            <v>3153000</v>
          </cell>
          <cell r="E218">
            <v>3153000</v>
          </cell>
          <cell r="F218" t="str">
            <v>031</v>
          </cell>
          <cell r="G218" t="str">
            <v>Goslar</v>
          </cell>
          <cell r="H218" t="str">
            <v>DE916</v>
          </cell>
        </row>
        <row r="219">
          <cell r="C219">
            <v>3154000</v>
          </cell>
          <cell r="D219" t="str">
            <v>3154000</v>
          </cell>
          <cell r="E219">
            <v>3154000</v>
          </cell>
          <cell r="F219" t="str">
            <v>031</v>
          </cell>
          <cell r="G219" t="str">
            <v>Helmstedt</v>
          </cell>
          <cell r="H219" t="str">
            <v>DE917</v>
          </cell>
        </row>
        <row r="220">
          <cell r="C220">
            <v>3155000</v>
          </cell>
          <cell r="D220" t="str">
            <v>3155000</v>
          </cell>
          <cell r="E220">
            <v>3155000</v>
          </cell>
          <cell r="F220" t="str">
            <v>031</v>
          </cell>
          <cell r="G220" t="str">
            <v>Northeim</v>
          </cell>
          <cell r="H220" t="str">
            <v>DE918</v>
          </cell>
        </row>
        <row r="221">
          <cell r="C221">
            <v>3156000</v>
          </cell>
          <cell r="D221" t="str">
            <v>3156000</v>
          </cell>
          <cell r="E221">
            <v>3156000</v>
          </cell>
          <cell r="F221" t="str">
            <v>031</v>
          </cell>
          <cell r="G221" t="str">
            <v>Osterode am Harz</v>
          </cell>
          <cell r="H221" t="str">
            <v>DE919</v>
          </cell>
        </row>
        <row r="222">
          <cell r="C222">
            <v>3157000</v>
          </cell>
          <cell r="D222" t="str">
            <v>3157000</v>
          </cell>
          <cell r="E222">
            <v>3157000</v>
          </cell>
          <cell r="F222" t="str">
            <v>031</v>
          </cell>
          <cell r="G222" t="str">
            <v>Peine</v>
          </cell>
          <cell r="H222" t="str">
            <v>DE91A</v>
          </cell>
        </row>
        <row r="223">
          <cell r="C223">
            <v>3158000</v>
          </cell>
          <cell r="D223" t="str">
            <v>3158000</v>
          </cell>
          <cell r="E223">
            <v>3158000</v>
          </cell>
          <cell r="F223" t="str">
            <v>031</v>
          </cell>
          <cell r="G223" t="str">
            <v>Wolfenbüttel</v>
          </cell>
          <cell r="H223" t="str">
            <v>DE91B</v>
          </cell>
        </row>
        <row r="224">
          <cell r="C224">
            <v>3251000</v>
          </cell>
          <cell r="D224" t="str">
            <v>3251000</v>
          </cell>
          <cell r="E224">
            <v>3251000</v>
          </cell>
          <cell r="F224" t="str">
            <v>032</v>
          </cell>
          <cell r="G224" t="str">
            <v>Diepholz</v>
          </cell>
          <cell r="H224" t="str">
            <v>DE922</v>
          </cell>
        </row>
        <row r="225">
          <cell r="C225">
            <v>3252000</v>
          </cell>
          <cell r="D225" t="str">
            <v>3252000</v>
          </cell>
          <cell r="E225">
            <v>3252000</v>
          </cell>
          <cell r="F225" t="str">
            <v>032</v>
          </cell>
          <cell r="G225" t="str">
            <v>Hameln-Pyrmont</v>
          </cell>
          <cell r="H225" t="str">
            <v>DE923</v>
          </cell>
        </row>
        <row r="226">
          <cell r="C226">
            <v>3254000</v>
          </cell>
          <cell r="D226" t="str">
            <v>3254000</v>
          </cell>
          <cell r="E226">
            <v>3254000</v>
          </cell>
          <cell r="F226" t="str">
            <v>032</v>
          </cell>
          <cell r="G226" t="str">
            <v>Hildesheim</v>
          </cell>
          <cell r="H226" t="str">
            <v>DE925</v>
          </cell>
        </row>
        <row r="227">
          <cell r="C227">
            <v>3255000</v>
          </cell>
          <cell r="D227" t="str">
            <v>3255000</v>
          </cell>
          <cell r="E227">
            <v>3255000</v>
          </cell>
          <cell r="F227" t="str">
            <v>032</v>
          </cell>
          <cell r="G227" t="str">
            <v>Holzminden</v>
          </cell>
          <cell r="H227" t="str">
            <v>DE926</v>
          </cell>
        </row>
        <row r="228">
          <cell r="C228">
            <v>3256000</v>
          </cell>
          <cell r="D228" t="str">
            <v>3256000</v>
          </cell>
          <cell r="E228">
            <v>3256000</v>
          </cell>
          <cell r="F228" t="str">
            <v>032</v>
          </cell>
          <cell r="G228" t="str">
            <v>Nienburg (Weser)</v>
          </cell>
          <cell r="H228" t="str">
            <v>DE927</v>
          </cell>
        </row>
        <row r="229">
          <cell r="C229">
            <v>3257000</v>
          </cell>
          <cell r="D229" t="str">
            <v>3257000</v>
          </cell>
          <cell r="E229">
            <v>3257000</v>
          </cell>
          <cell r="F229" t="str">
            <v>032</v>
          </cell>
          <cell r="G229" t="str">
            <v>Schaumburg</v>
          </cell>
          <cell r="H229" t="str">
            <v>DE928</v>
          </cell>
        </row>
        <row r="230">
          <cell r="C230">
            <v>3241000</v>
          </cell>
          <cell r="D230" t="str">
            <v>3241000</v>
          </cell>
          <cell r="E230">
            <v>3241000</v>
          </cell>
          <cell r="F230" t="str">
            <v>032</v>
          </cell>
          <cell r="G230" t="str">
            <v>Region Hannover</v>
          </cell>
          <cell r="H230" t="str">
            <v>DE929</v>
          </cell>
        </row>
        <row r="231">
          <cell r="C231">
            <v>3351000</v>
          </cell>
          <cell r="D231" t="str">
            <v>3351000</v>
          </cell>
          <cell r="E231">
            <v>3351000</v>
          </cell>
          <cell r="F231" t="str">
            <v>033</v>
          </cell>
          <cell r="G231" t="str">
            <v>Celle</v>
          </cell>
          <cell r="H231" t="str">
            <v>DE931</v>
          </cell>
        </row>
        <row r="232">
          <cell r="C232">
            <v>3352000</v>
          </cell>
          <cell r="D232" t="str">
            <v>3352000</v>
          </cell>
          <cell r="E232">
            <v>3352000</v>
          </cell>
          <cell r="F232" t="str">
            <v>033</v>
          </cell>
          <cell r="G232" t="str">
            <v>Cuxhaven</v>
          </cell>
          <cell r="H232" t="str">
            <v>DE932</v>
          </cell>
        </row>
        <row r="233">
          <cell r="C233">
            <v>3353000</v>
          </cell>
          <cell r="D233" t="str">
            <v>3353000</v>
          </cell>
          <cell r="E233">
            <v>3353000</v>
          </cell>
          <cell r="F233" t="str">
            <v>033</v>
          </cell>
          <cell r="G233" t="str">
            <v>Harburg</v>
          </cell>
          <cell r="H233" t="str">
            <v>DE933</v>
          </cell>
        </row>
        <row r="234">
          <cell r="C234">
            <v>3354000</v>
          </cell>
          <cell r="D234" t="str">
            <v>3354000</v>
          </cell>
          <cell r="E234">
            <v>3354000</v>
          </cell>
          <cell r="F234" t="str">
            <v>033</v>
          </cell>
          <cell r="G234" t="str">
            <v>Lüchow-Dannenberg</v>
          </cell>
          <cell r="H234" t="str">
            <v>DE934</v>
          </cell>
        </row>
        <row r="235">
          <cell r="C235">
            <v>3355000</v>
          </cell>
          <cell r="D235" t="str">
            <v>3355000</v>
          </cell>
          <cell r="E235">
            <v>3355000</v>
          </cell>
          <cell r="F235" t="str">
            <v>033</v>
          </cell>
          <cell r="G235" t="str">
            <v>Lüneburg, Landkreis</v>
          </cell>
          <cell r="H235" t="str">
            <v>DE935</v>
          </cell>
        </row>
        <row r="236">
          <cell r="C236">
            <v>3356000</v>
          </cell>
          <cell r="D236" t="str">
            <v>3356000</v>
          </cell>
          <cell r="E236">
            <v>3356000</v>
          </cell>
          <cell r="F236" t="str">
            <v>033</v>
          </cell>
          <cell r="G236" t="str">
            <v>Osterholz</v>
          </cell>
          <cell r="H236" t="str">
            <v>DE936</v>
          </cell>
        </row>
        <row r="237">
          <cell r="C237">
            <v>3357000</v>
          </cell>
          <cell r="D237" t="str">
            <v>3357000</v>
          </cell>
          <cell r="E237">
            <v>3357000</v>
          </cell>
          <cell r="F237" t="str">
            <v>033</v>
          </cell>
          <cell r="G237" t="str">
            <v>Rotenburg (Wümme)</v>
          </cell>
          <cell r="H237" t="str">
            <v>DE937</v>
          </cell>
        </row>
        <row r="238">
          <cell r="C238">
            <v>3358000</v>
          </cell>
          <cell r="D238" t="str">
            <v>3358000</v>
          </cell>
          <cell r="E238">
            <v>3358000</v>
          </cell>
          <cell r="F238" t="str">
            <v>033</v>
          </cell>
          <cell r="G238" t="str">
            <v>Soltau-Fallingbostel</v>
          </cell>
          <cell r="H238" t="str">
            <v>DE938</v>
          </cell>
        </row>
        <row r="239">
          <cell r="C239">
            <v>3359000</v>
          </cell>
          <cell r="D239" t="str">
            <v>3359000</v>
          </cell>
          <cell r="E239">
            <v>3359000</v>
          </cell>
          <cell r="F239" t="str">
            <v>033</v>
          </cell>
          <cell r="G239" t="str">
            <v>Stade</v>
          </cell>
          <cell r="H239" t="str">
            <v>DE939</v>
          </cell>
        </row>
        <row r="240">
          <cell r="C240">
            <v>3360000</v>
          </cell>
          <cell r="D240" t="str">
            <v>3360000</v>
          </cell>
          <cell r="E240">
            <v>3360000</v>
          </cell>
          <cell r="F240" t="str">
            <v>033</v>
          </cell>
          <cell r="G240" t="str">
            <v>Uelzen</v>
          </cell>
          <cell r="H240" t="str">
            <v>DE93A</v>
          </cell>
        </row>
        <row r="241">
          <cell r="C241">
            <v>3361000</v>
          </cell>
          <cell r="D241" t="str">
            <v>3361000</v>
          </cell>
          <cell r="E241">
            <v>3361000</v>
          </cell>
          <cell r="F241" t="str">
            <v>033</v>
          </cell>
          <cell r="G241" t="str">
            <v>Verden</v>
          </cell>
          <cell r="H241" t="str">
            <v>DE93B</v>
          </cell>
        </row>
        <row r="242">
          <cell r="C242">
            <v>3401000</v>
          </cell>
          <cell r="D242" t="str">
            <v>3401000</v>
          </cell>
          <cell r="E242">
            <v>3401000</v>
          </cell>
          <cell r="F242" t="str">
            <v>034</v>
          </cell>
          <cell r="G242" t="str">
            <v>Delmenhorst, Kreisfreie Stadt</v>
          </cell>
          <cell r="H242" t="str">
            <v>DE941</v>
          </cell>
        </row>
        <row r="243">
          <cell r="C243">
            <v>3402000</v>
          </cell>
          <cell r="D243" t="str">
            <v>3402000</v>
          </cell>
          <cell r="E243">
            <v>3402000</v>
          </cell>
          <cell r="F243" t="str">
            <v>034</v>
          </cell>
          <cell r="G243" t="str">
            <v>Emden, Kreisfreie Stadt</v>
          </cell>
          <cell r="H243" t="str">
            <v>DE942</v>
          </cell>
        </row>
        <row r="244">
          <cell r="C244">
            <v>3403000</v>
          </cell>
          <cell r="D244" t="str">
            <v>3403000</v>
          </cell>
          <cell r="E244">
            <v>3403000</v>
          </cell>
          <cell r="F244" t="str">
            <v>034</v>
          </cell>
          <cell r="G244" t="str">
            <v>Oldenburg (Oldenburg), Kreisfreie Stadt</v>
          </cell>
          <cell r="H244" t="str">
            <v>DE943</v>
          </cell>
        </row>
        <row r="245">
          <cell r="C245">
            <v>3404000</v>
          </cell>
          <cell r="D245" t="str">
            <v>3404000</v>
          </cell>
          <cell r="E245">
            <v>3404000</v>
          </cell>
          <cell r="F245" t="str">
            <v>034</v>
          </cell>
          <cell r="G245" t="str">
            <v>Osnabrück, Kreisfreie Stadt</v>
          </cell>
          <cell r="H245" t="str">
            <v>DE944</v>
          </cell>
        </row>
        <row r="246">
          <cell r="C246">
            <v>3405000</v>
          </cell>
          <cell r="D246" t="str">
            <v>3405000</v>
          </cell>
          <cell r="E246">
            <v>3405000</v>
          </cell>
          <cell r="F246" t="str">
            <v>034</v>
          </cell>
          <cell r="G246" t="str">
            <v>Wilhelmshaven, Kreisfreie Stadt</v>
          </cell>
          <cell r="H246" t="str">
            <v>DE945</v>
          </cell>
        </row>
        <row r="247">
          <cell r="C247">
            <v>3451000</v>
          </cell>
          <cell r="D247" t="str">
            <v>3451000</v>
          </cell>
          <cell r="E247">
            <v>3451000</v>
          </cell>
          <cell r="F247" t="str">
            <v>034</v>
          </cell>
          <cell r="G247" t="str">
            <v>Ammerland</v>
          </cell>
          <cell r="H247" t="str">
            <v>DE946</v>
          </cell>
        </row>
        <row r="248">
          <cell r="C248">
            <v>3452000</v>
          </cell>
          <cell r="D248" t="str">
            <v>3452000</v>
          </cell>
          <cell r="E248">
            <v>3452000</v>
          </cell>
          <cell r="F248" t="str">
            <v>034</v>
          </cell>
          <cell r="G248" t="str">
            <v>Aurich</v>
          </cell>
          <cell r="H248" t="str">
            <v>DE947</v>
          </cell>
        </row>
        <row r="249">
          <cell r="C249">
            <v>3453000</v>
          </cell>
          <cell r="D249" t="str">
            <v>3453000</v>
          </cell>
          <cell r="E249">
            <v>3453000</v>
          </cell>
          <cell r="F249" t="str">
            <v>034</v>
          </cell>
          <cell r="G249" t="str">
            <v>Cloppenburg</v>
          </cell>
          <cell r="H249" t="str">
            <v>DE948</v>
          </cell>
        </row>
        <row r="250">
          <cell r="C250">
            <v>3454000</v>
          </cell>
          <cell r="D250" t="str">
            <v>3454000</v>
          </cell>
          <cell r="E250">
            <v>3454000</v>
          </cell>
          <cell r="F250" t="str">
            <v>034</v>
          </cell>
          <cell r="G250" t="str">
            <v>Emsland</v>
          </cell>
          <cell r="H250" t="str">
            <v>DE949</v>
          </cell>
        </row>
        <row r="251">
          <cell r="C251">
            <v>3455000</v>
          </cell>
          <cell r="D251" t="str">
            <v>3455000</v>
          </cell>
          <cell r="E251">
            <v>3455000</v>
          </cell>
          <cell r="F251" t="str">
            <v>034</v>
          </cell>
          <cell r="G251" t="str">
            <v>Friesland</v>
          </cell>
          <cell r="H251" t="str">
            <v>DE94A</v>
          </cell>
        </row>
        <row r="252">
          <cell r="C252">
            <v>3456000</v>
          </cell>
          <cell r="D252" t="str">
            <v>3456000</v>
          </cell>
          <cell r="E252">
            <v>3456000</v>
          </cell>
          <cell r="F252" t="str">
            <v>034</v>
          </cell>
          <cell r="G252" t="str">
            <v>Grafschaft Bentheim</v>
          </cell>
          <cell r="H252" t="str">
            <v>DE94B</v>
          </cell>
        </row>
        <row r="253">
          <cell r="C253">
            <v>3457000</v>
          </cell>
          <cell r="D253" t="str">
            <v>3457000</v>
          </cell>
          <cell r="E253">
            <v>3457000</v>
          </cell>
          <cell r="F253" t="str">
            <v>034</v>
          </cell>
          <cell r="G253" t="str">
            <v>Leer</v>
          </cell>
          <cell r="H253" t="str">
            <v>DE94C</v>
          </cell>
        </row>
        <row r="254">
          <cell r="C254">
            <v>3458000</v>
          </cell>
          <cell r="D254" t="str">
            <v>3458000</v>
          </cell>
          <cell r="E254">
            <v>3458000</v>
          </cell>
          <cell r="F254" t="str">
            <v>034</v>
          </cell>
          <cell r="G254" t="str">
            <v>Oldenburg, Landkreis</v>
          </cell>
          <cell r="H254" t="str">
            <v>DE94D</v>
          </cell>
        </row>
        <row r="255">
          <cell r="C255">
            <v>3459000</v>
          </cell>
          <cell r="D255" t="str">
            <v>3459000</v>
          </cell>
          <cell r="E255">
            <v>3459000</v>
          </cell>
          <cell r="F255" t="str">
            <v>034</v>
          </cell>
          <cell r="G255" t="str">
            <v>Osnabrück, Landkreis</v>
          </cell>
          <cell r="H255" t="str">
            <v>DE94E</v>
          </cell>
        </row>
        <row r="256">
          <cell r="C256">
            <v>3460000</v>
          </cell>
          <cell r="D256" t="str">
            <v>3460000</v>
          </cell>
          <cell r="E256">
            <v>3460000</v>
          </cell>
          <cell r="F256" t="str">
            <v>034</v>
          </cell>
          <cell r="G256" t="str">
            <v>Vechta</v>
          </cell>
          <cell r="H256" t="str">
            <v>DE94F</v>
          </cell>
        </row>
        <row r="257">
          <cell r="C257">
            <v>3461000</v>
          </cell>
          <cell r="D257" t="str">
            <v>3461000</v>
          </cell>
          <cell r="E257">
            <v>3461000</v>
          </cell>
          <cell r="F257" t="str">
            <v>034</v>
          </cell>
          <cell r="G257" t="str">
            <v>Wesermarsch</v>
          </cell>
          <cell r="H257" t="str">
            <v>DE94G</v>
          </cell>
        </row>
        <row r="258">
          <cell r="C258">
            <v>3462000</v>
          </cell>
          <cell r="D258" t="str">
            <v>3462000</v>
          </cell>
          <cell r="E258">
            <v>3462000</v>
          </cell>
          <cell r="F258" t="str">
            <v>034</v>
          </cell>
          <cell r="G258" t="str">
            <v>Wittmund</v>
          </cell>
          <cell r="H258" t="str">
            <v>DE94H</v>
          </cell>
        </row>
        <row r="259">
          <cell r="C259">
            <v>5111000</v>
          </cell>
          <cell r="D259" t="str">
            <v>5111000</v>
          </cell>
          <cell r="E259">
            <v>5111000</v>
          </cell>
          <cell r="F259" t="str">
            <v>051</v>
          </cell>
          <cell r="G259" t="str">
            <v>Düsseldorf, Kreisfreie Stadt</v>
          </cell>
          <cell r="H259" t="str">
            <v>DEA11</v>
          </cell>
        </row>
        <row r="260">
          <cell r="C260">
            <v>5112000</v>
          </cell>
          <cell r="D260" t="str">
            <v>5112000</v>
          </cell>
          <cell r="E260">
            <v>5112000</v>
          </cell>
          <cell r="F260" t="str">
            <v>051</v>
          </cell>
          <cell r="G260" t="str">
            <v>Duisburg, Kreisfreie Stadt</v>
          </cell>
          <cell r="H260" t="str">
            <v>DEA12</v>
          </cell>
        </row>
        <row r="261">
          <cell r="C261">
            <v>5113000</v>
          </cell>
          <cell r="D261" t="str">
            <v>5113000</v>
          </cell>
          <cell r="E261">
            <v>5113000</v>
          </cell>
          <cell r="F261" t="str">
            <v>051</v>
          </cell>
          <cell r="G261" t="str">
            <v>Essen, Kreisfreie Stadt</v>
          </cell>
          <cell r="H261" t="str">
            <v>DEA13</v>
          </cell>
        </row>
        <row r="262">
          <cell r="C262">
            <v>5114000</v>
          </cell>
          <cell r="D262" t="str">
            <v>5114000</v>
          </cell>
          <cell r="E262">
            <v>5114000</v>
          </cell>
          <cell r="F262" t="str">
            <v>051</v>
          </cell>
          <cell r="G262" t="str">
            <v>Krefeld, Kreisfreie Stadt</v>
          </cell>
          <cell r="H262" t="str">
            <v>DEA14</v>
          </cell>
        </row>
        <row r="263">
          <cell r="C263">
            <v>5116000</v>
          </cell>
          <cell r="D263" t="str">
            <v>5116000</v>
          </cell>
          <cell r="E263">
            <v>5116000</v>
          </cell>
          <cell r="F263" t="str">
            <v>051</v>
          </cell>
          <cell r="G263" t="str">
            <v>Mönchengladbach, Kreisfreie Stadt</v>
          </cell>
          <cell r="H263" t="str">
            <v>DEA15</v>
          </cell>
        </row>
        <row r="264">
          <cell r="C264">
            <v>5117000</v>
          </cell>
          <cell r="D264" t="str">
            <v>5117000</v>
          </cell>
          <cell r="E264">
            <v>5117000</v>
          </cell>
          <cell r="F264" t="str">
            <v>051</v>
          </cell>
          <cell r="G264" t="str">
            <v>Mülheim an der Ruhr,Kreisfreie Stadt</v>
          </cell>
          <cell r="H264" t="str">
            <v>DEA16</v>
          </cell>
        </row>
        <row r="265">
          <cell r="C265">
            <v>5119000</v>
          </cell>
          <cell r="D265" t="str">
            <v>5119000</v>
          </cell>
          <cell r="E265">
            <v>5119000</v>
          </cell>
          <cell r="F265" t="str">
            <v>051</v>
          </cell>
          <cell r="G265" t="str">
            <v>Oberhausen, Kreisfreie Stadt</v>
          </cell>
          <cell r="H265" t="str">
            <v>DEA17</v>
          </cell>
        </row>
        <row r="266">
          <cell r="C266">
            <v>5120000</v>
          </cell>
          <cell r="D266" t="str">
            <v>5120000</v>
          </cell>
          <cell r="E266">
            <v>5120000</v>
          </cell>
          <cell r="F266" t="str">
            <v>051</v>
          </cell>
          <cell r="G266" t="str">
            <v>Remscheid, Kreisfreie Stadt</v>
          </cell>
          <cell r="H266" t="str">
            <v>DEA18</v>
          </cell>
        </row>
        <row r="267">
          <cell r="C267">
            <v>5122000</v>
          </cell>
          <cell r="D267" t="str">
            <v>5122000</v>
          </cell>
          <cell r="E267">
            <v>5122000</v>
          </cell>
          <cell r="F267" t="str">
            <v>051</v>
          </cell>
          <cell r="G267" t="str">
            <v>Solingen, Kreisfreie Stadt</v>
          </cell>
          <cell r="H267" t="str">
            <v>DEA19</v>
          </cell>
        </row>
        <row r="268">
          <cell r="C268">
            <v>5124000</v>
          </cell>
          <cell r="D268" t="str">
            <v>5124000</v>
          </cell>
          <cell r="E268">
            <v>5124000</v>
          </cell>
          <cell r="F268" t="str">
            <v>051</v>
          </cell>
          <cell r="G268" t="str">
            <v>Wuppertal, Kreisfreie Stadt</v>
          </cell>
          <cell r="H268" t="str">
            <v>DEA1A</v>
          </cell>
        </row>
        <row r="269">
          <cell r="C269">
            <v>5154000</v>
          </cell>
          <cell r="D269" t="str">
            <v>5154000</v>
          </cell>
          <cell r="E269">
            <v>5154000</v>
          </cell>
          <cell r="F269" t="str">
            <v>051</v>
          </cell>
          <cell r="G269" t="str">
            <v>Kleve</v>
          </cell>
          <cell r="H269" t="str">
            <v>DEA1B</v>
          </cell>
        </row>
        <row r="270">
          <cell r="C270">
            <v>5158000</v>
          </cell>
          <cell r="D270" t="str">
            <v>5158000</v>
          </cell>
          <cell r="E270">
            <v>5158000</v>
          </cell>
          <cell r="F270" t="str">
            <v>051</v>
          </cell>
          <cell r="G270" t="str">
            <v>Mettmann</v>
          </cell>
          <cell r="H270" t="str">
            <v>DEA1C</v>
          </cell>
        </row>
        <row r="271">
          <cell r="C271">
            <v>5162000</v>
          </cell>
          <cell r="D271" t="str">
            <v>5162000</v>
          </cell>
          <cell r="E271">
            <v>5162000</v>
          </cell>
          <cell r="F271" t="str">
            <v>051</v>
          </cell>
          <cell r="G271" t="str">
            <v>Neuss</v>
          </cell>
          <cell r="H271" t="str">
            <v>DEA1D</v>
          </cell>
        </row>
        <row r="272">
          <cell r="C272">
            <v>5166000</v>
          </cell>
          <cell r="D272" t="str">
            <v>5166000</v>
          </cell>
          <cell r="E272">
            <v>5166000</v>
          </cell>
          <cell r="F272" t="str">
            <v>051</v>
          </cell>
          <cell r="G272" t="str">
            <v>Viersen</v>
          </cell>
          <cell r="H272" t="str">
            <v>DEA1E</v>
          </cell>
        </row>
        <row r="273">
          <cell r="C273">
            <v>5170000</v>
          </cell>
          <cell r="D273" t="str">
            <v>5170000</v>
          </cell>
          <cell r="E273">
            <v>5170000</v>
          </cell>
          <cell r="F273" t="str">
            <v>051</v>
          </cell>
          <cell r="G273" t="str">
            <v>Wesel</v>
          </cell>
          <cell r="H273" t="str">
            <v>DEA1F</v>
          </cell>
        </row>
        <row r="274">
          <cell r="C274">
            <v>5313000</v>
          </cell>
          <cell r="D274" t="str">
            <v>5313000</v>
          </cell>
          <cell r="E274">
            <v>5313000</v>
          </cell>
          <cell r="F274" t="str">
            <v>053</v>
          </cell>
          <cell r="G274" t="str">
            <v>Aachen, Kreisfreie Stadt</v>
          </cell>
          <cell r="H274" t="str">
            <v>DEA21</v>
          </cell>
        </row>
        <row r="275">
          <cell r="C275">
            <v>5314000</v>
          </cell>
          <cell r="D275" t="str">
            <v>5314000</v>
          </cell>
          <cell r="E275">
            <v>5314000</v>
          </cell>
          <cell r="F275" t="str">
            <v>053</v>
          </cell>
          <cell r="G275" t="str">
            <v>Bonn, Kreisfreie Stadt</v>
          </cell>
          <cell r="H275" t="str">
            <v>DEA22</v>
          </cell>
        </row>
        <row r="276">
          <cell r="C276">
            <v>5315000</v>
          </cell>
          <cell r="D276" t="str">
            <v>5315000</v>
          </cell>
          <cell r="E276">
            <v>5315000</v>
          </cell>
          <cell r="F276" t="str">
            <v>053</v>
          </cell>
          <cell r="G276" t="str">
            <v>Köln, Kreisfreie Stadt</v>
          </cell>
          <cell r="H276" t="str">
            <v>DEA23</v>
          </cell>
        </row>
        <row r="277">
          <cell r="C277">
            <v>5316000</v>
          </cell>
          <cell r="D277" t="str">
            <v>5316000</v>
          </cell>
          <cell r="E277">
            <v>5316000</v>
          </cell>
          <cell r="F277" t="str">
            <v>053</v>
          </cell>
          <cell r="G277" t="str">
            <v>Leverkusen, Kreisfreie Stadt</v>
          </cell>
          <cell r="H277" t="str">
            <v>DEA24</v>
          </cell>
        </row>
        <row r="278">
          <cell r="C278">
            <v>5354000</v>
          </cell>
          <cell r="D278" t="str">
            <v>5354000</v>
          </cell>
          <cell r="E278">
            <v>5354000</v>
          </cell>
          <cell r="F278" t="str">
            <v>053</v>
          </cell>
          <cell r="G278" t="str">
            <v>Aachen, Kreis</v>
          </cell>
          <cell r="H278" t="str">
            <v>DEA25</v>
          </cell>
        </row>
        <row r="279">
          <cell r="C279">
            <v>5358000</v>
          </cell>
          <cell r="D279" t="str">
            <v>5358000</v>
          </cell>
          <cell r="E279">
            <v>5358000</v>
          </cell>
          <cell r="F279" t="str">
            <v>053</v>
          </cell>
          <cell r="G279" t="str">
            <v>Düren</v>
          </cell>
          <cell r="H279" t="str">
            <v>DEA26</v>
          </cell>
        </row>
        <row r="280">
          <cell r="C280">
            <v>5362000</v>
          </cell>
          <cell r="D280" t="str">
            <v>5362000</v>
          </cell>
          <cell r="E280">
            <v>5362000</v>
          </cell>
          <cell r="F280" t="str">
            <v>053</v>
          </cell>
          <cell r="G280" t="str">
            <v>Erftkreis</v>
          </cell>
          <cell r="H280" t="str">
            <v>DEA27</v>
          </cell>
        </row>
        <row r="281">
          <cell r="C281">
            <v>5366000</v>
          </cell>
          <cell r="D281" t="str">
            <v>5366000</v>
          </cell>
          <cell r="E281">
            <v>5366000</v>
          </cell>
          <cell r="F281" t="str">
            <v>053</v>
          </cell>
          <cell r="G281" t="str">
            <v>Euskirchen</v>
          </cell>
          <cell r="H281" t="str">
            <v>DEA28</v>
          </cell>
        </row>
        <row r="282">
          <cell r="C282">
            <v>5370000</v>
          </cell>
          <cell r="D282" t="str">
            <v>5370000</v>
          </cell>
          <cell r="E282">
            <v>5370000</v>
          </cell>
          <cell r="F282" t="str">
            <v>053</v>
          </cell>
          <cell r="G282" t="str">
            <v>Heinsberg</v>
          </cell>
          <cell r="H282" t="str">
            <v>DEA29</v>
          </cell>
        </row>
        <row r="283">
          <cell r="C283">
            <v>5374000</v>
          </cell>
          <cell r="D283" t="str">
            <v>5374000</v>
          </cell>
          <cell r="E283">
            <v>5374000</v>
          </cell>
          <cell r="F283" t="str">
            <v>053</v>
          </cell>
          <cell r="G283" t="str">
            <v>Oberbergischer Kreis</v>
          </cell>
          <cell r="H283" t="str">
            <v>DEA2A</v>
          </cell>
        </row>
        <row r="284">
          <cell r="C284">
            <v>5378000</v>
          </cell>
          <cell r="D284" t="str">
            <v>5378000</v>
          </cell>
          <cell r="E284">
            <v>5378000</v>
          </cell>
          <cell r="F284" t="str">
            <v>053</v>
          </cell>
          <cell r="G284" t="str">
            <v>Rheinisch-Bergischer Kreis</v>
          </cell>
          <cell r="H284" t="str">
            <v>DEA2B</v>
          </cell>
        </row>
        <row r="285">
          <cell r="C285">
            <v>5382000</v>
          </cell>
          <cell r="D285" t="str">
            <v>5382000</v>
          </cell>
          <cell r="E285">
            <v>5382000</v>
          </cell>
          <cell r="F285" t="str">
            <v>053</v>
          </cell>
          <cell r="G285" t="str">
            <v>Rhein-Sieg-Kreis</v>
          </cell>
          <cell r="H285" t="str">
            <v>DEA2C</v>
          </cell>
        </row>
        <row r="286">
          <cell r="C286">
            <v>5512000</v>
          </cell>
          <cell r="D286" t="str">
            <v>5512000</v>
          </cell>
          <cell r="E286">
            <v>5512000</v>
          </cell>
          <cell r="F286" t="str">
            <v>055</v>
          </cell>
          <cell r="G286" t="str">
            <v>Bottrop, Kreisfreie Stadt</v>
          </cell>
          <cell r="H286" t="str">
            <v>DEA31</v>
          </cell>
        </row>
        <row r="287">
          <cell r="C287">
            <v>5513000</v>
          </cell>
          <cell r="D287" t="str">
            <v>5513000</v>
          </cell>
          <cell r="E287">
            <v>5513000</v>
          </cell>
          <cell r="F287" t="str">
            <v>055</v>
          </cell>
          <cell r="G287" t="str">
            <v>Gelsenkirchen, Kreisfreie Stadt</v>
          </cell>
          <cell r="H287" t="str">
            <v>DEA32</v>
          </cell>
        </row>
        <row r="288">
          <cell r="C288">
            <v>5515000</v>
          </cell>
          <cell r="D288" t="str">
            <v>5515000</v>
          </cell>
          <cell r="E288">
            <v>5515000</v>
          </cell>
          <cell r="F288" t="str">
            <v>055</v>
          </cell>
          <cell r="G288" t="str">
            <v>Münster, Kreisfreie Stadt</v>
          </cell>
          <cell r="H288" t="str">
            <v>DEA33</v>
          </cell>
        </row>
        <row r="289">
          <cell r="C289">
            <v>5554000</v>
          </cell>
          <cell r="D289" t="str">
            <v>5554000</v>
          </cell>
          <cell r="E289">
            <v>5554000</v>
          </cell>
          <cell r="F289" t="str">
            <v>055</v>
          </cell>
          <cell r="G289" t="str">
            <v>Borken</v>
          </cell>
          <cell r="H289" t="str">
            <v>DEA34</v>
          </cell>
        </row>
        <row r="290">
          <cell r="C290">
            <v>5558000</v>
          </cell>
          <cell r="D290" t="str">
            <v>5558000</v>
          </cell>
          <cell r="E290">
            <v>5558000</v>
          </cell>
          <cell r="F290" t="str">
            <v>055</v>
          </cell>
          <cell r="G290" t="str">
            <v>Coesfeld</v>
          </cell>
          <cell r="H290" t="str">
            <v>DEA35</v>
          </cell>
        </row>
        <row r="291">
          <cell r="C291">
            <v>5562000</v>
          </cell>
          <cell r="D291" t="str">
            <v>5562000</v>
          </cell>
          <cell r="E291">
            <v>5562000</v>
          </cell>
          <cell r="F291" t="str">
            <v>055</v>
          </cell>
          <cell r="G291" t="str">
            <v>Recklinghausen</v>
          </cell>
          <cell r="H291" t="str">
            <v>DEA36</v>
          </cell>
        </row>
        <row r="292">
          <cell r="C292">
            <v>5566000</v>
          </cell>
          <cell r="D292" t="str">
            <v>5566000</v>
          </cell>
          <cell r="E292">
            <v>5566000</v>
          </cell>
          <cell r="F292" t="str">
            <v>055</v>
          </cell>
          <cell r="G292" t="str">
            <v>Steinfurt</v>
          </cell>
          <cell r="H292" t="str">
            <v>DEA37</v>
          </cell>
        </row>
        <row r="293">
          <cell r="C293">
            <v>5570000</v>
          </cell>
          <cell r="D293" t="str">
            <v>5570000</v>
          </cell>
          <cell r="E293">
            <v>5570000</v>
          </cell>
          <cell r="F293" t="str">
            <v>055</v>
          </cell>
          <cell r="G293" t="str">
            <v>Warendorf</v>
          </cell>
          <cell r="H293" t="str">
            <v>DEA38</v>
          </cell>
        </row>
        <row r="294">
          <cell r="C294">
            <v>5711000</v>
          </cell>
          <cell r="D294" t="str">
            <v>5711000</v>
          </cell>
          <cell r="E294">
            <v>5711000</v>
          </cell>
          <cell r="F294" t="str">
            <v>057</v>
          </cell>
          <cell r="G294" t="str">
            <v>Bielefeld, Kreisfreie Stadt</v>
          </cell>
          <cell r="H294" t="str">
            <v>DEA41</v>
          </cell>
        </row>
        <row r="295">
          <cell r="C295">
            <v>5754000</v>
          </cell>
          <cell r="D295" t="str">
            <v>5754000</v>
          </cell>
          <cell r="E295">
            <v>5754000</v>
          </cell>
          <cell r="F295" t="str">
            <v>057</v>
          </cell>
          <cell r="G295" t="str">
            <v>Gütersloh</v>
          </cell>
          <cell r="H295" t="str">
            <v>DEA42</v>
          </cell>
        </row>
        <row r="296">
          <cell r="C296">
            <v>5758000</v>
          </cell>
          <cell r="D296" t="str">
            <v>5758000</v>
          </cell>
          <cell r="E296">
            <v>5758000</v>
          </cell>
          <cell r="F296" t="str">
            <v>057</v>
          </cell>
          <cell r="G296" t="str">
            <v>Herford</v>
          </cell>
          <cell r="H296" t="str">
            <v>DEA43</v>
          </cell>
        </row>
        <row r="297">
          <cell r="C297">
            <v>5762000</v>
          </cell>
          <cell r="D297" t="str">
            <v>5762000</v>
          </cell>
          <cell r="E297">
            <v>5762000</v>
          </cell>
          <cell r="F297" t="str">
            <v>057</v>
          </cell>
          <cell r="G297" t="str">
            <v>Höxter</v>
          </cell>
          <cell r="H297" t="str">
            <v>DEA44</v>
          </cell>
        </row>
        <row r="298">
          <cell r="C298">
            <v>5766000</v>
          </cell>
          <cell r="D298" t="str">
            <v>5766000</v>
          </cell>
          <cell r="E298">
            <v>5766000</v>
          </cell>
          <cell r="F298" t="str">
            <v>057</v>
          </cell>
          <cell r="G298" t="str">
            <v>Lippe</v>
          </cell>
          <cell r="H298" t="str">
            <v>DEA45</v>
          </cell>
        </row>
        <row r="299">
          <cell r="C299">
            <v>5770000</v>
          </cell>
          <cell r="D299" t="str">
            <v>5770000</v>
          </cell>
          <cell r="E299">
            <v>5770000</v>
          </cell>
          <cell r="F299" t="str">
            <v>057</v>
          </cell>
          <cell r="G299" t="str">
            <v>Minden-Lübbecke</v>
          </cell>
          <cell r="H299" t="str">
            <v>DEA46</v>
          </cell>
        </row>
        <row r="300">
          <cell r="C300">
            <v>5774000</v>
          </cell>
          <cell r="D300" t="str">
            <v>5774000</v>
          </cell>
          <cell r="E300">
            <v>5774000</v>
          </cell>
          <cell r="F300" t="str">
            <v>057</v>
          </cell>
          <cell r="G300" t="str">
            <v>Paderborn</v>
          </cell>
          <cell r="H300" t="str">
            <v>DEA47</v>
          </cell>
        </row>
        <row r="301">
          <cell r="C301">
            <v>5911000</v>
          </cell>
          <cell r="D301" t="str">
            <v>5911000</v>
          </cell>
          <cell r="E301">
            <v>5911000</v>
          </cell>
          <cell r="F301" t="str">
            <v>059</v>
          </cell>
          <cell r="G301" t="str">
            <v>Bochum, Kreisfreie Stadt</v>
          </cell>
          <cell r="H301" t="str">
            <v>DEA51</v>
          </cell>
        </row>
        <row r="302">
          <cell r="C302">
            <v>5913000</v>
          </cell>
          <cell r="D302" t="str">
            <v>5913000</v>
          </cell>
          <cell r="E302">
            <v>5913000</v>
          </cell>
          <cell r="F302" t="str">
            <v>059</v>
          </cell>
          <cell r="G302" t="str">
            <v>Dortmund, Kreisfreie Stadt</v>
          </cell>
          <cell r="H302" t="str">
            <v>DEA52</v>
          </cell>
        </row>
        <row r="303">
          <cell r="C303">
            <v>5914000</v>
          </cell>
          <cell r="D303" t="str">
            <v>5914000</v>
          </cell>
          <cell r="E303">
            <v>5914000</v>
          </cell>
          <cell r="F303" t="str">
            <v>059</v>
          </cell>
          <cell r="G303" t="str">
            <v>Hagen, Kreisfreie Stadt</v>
          </cell>
          <cell r="H303" t="str">
            <v>DEA53</v>
          </cell>
        </row>
        <row r="304">
          <cell r="C304">
            <v>5915000</v>
          </cell>
          <cell r="D304" t="str">
            <v>5915000</v>
          </cell>
          <cell r="E304">
            <v>5915000</v>
          </cell>
          <cell r="F304" t="str">
            <v>059</v>
          </cell>
          <cell r="G304" t="str">
            <v>Hamm, Kreisfreie Stadt</v>
          </cell>
          <cell r="H304" t="str">
            <v>DEA54</v>
          </cell>
        </row>
        <row r="305">
          <cell r="C305">
            <v>5916000</v>
          </cell>
          <cell r="D305" t="str">
            <v>5916000</v>
          </cell>
          <cell r="E305">
            <v>5916000</v>
          </cell>
          <cell r="F305" t="str">
            <v>059</v>
          </cell>
          <cell r="G305" t="str">
            <v>Herne, Kreisfreie Stadt</v>
          </cell>
          <cell r="H305" t="str">
            <v>DEA55</v>
          </cell>
        </row>
        <row r="306">
          <cell r="C306">
            <v>5954000</v>
          </cell>
          <cell r="D306" t="str">
            <v>5954000</v>
          </cell>
          <cell r="E306">
            <v>5954000</v>
          </cell>
          <cell r="F306" t="str">
            <v>059</v>
          </cell>
          <cell r="G306" t="str">
            <v>Ennepe-Ruhr-Kreis</v>
          </cell>
          <cell r="H306" t="str">
            <v>DEA56</v>
          </cell>
        </row>
        <row r="307">
          <cell r="C307">
            <v>5958000</v>
          </cell>
          <cell r="D307" t="str">
            <v>5958000</v>
          </cell>
          <cell r="E307">
            <v>5958000</v>
          </cell>
          <cell r="F307" t="str">
            <v>059</v>
          </cell>
          <cell r="G307" t="str">
            <v>Hochsauerlandkreis</v>
          </cell>
          <cell r="H307" t="str">
            <v>DEA57</v>
          </cell>
        </row>
        <row r="308">
          <cell r="C308">
            <v>5962000</v>
          </cell>
          <cell r="D308" t="str">
            <v>5962000</v>
          </cell>
          <cell r="E308">
            <v>5962000</v>
          </cell>
          <cell r="F308" t="str">
            <v>059</v>
          </cell>
          <cell r="G308" t="str">
            <v>Märkischer Kreis</v>
          </cell>
          <cell r="H308" t="str">
            <v>DEA58</v>
          </cell>
        </row>
        <row r="309">
          <cell r="C309">
            <v>5966000</v>
          </cell>
          <cell r="D309" t="str">
            <v>5966000</v>
          </cell>
          <cell r="E309">
            <v>5966000</v>
          </cell>
          <cell r="F309" t="str">
            <v>059</v>
          </cell>
          <cell r="G309" t="str">
            <v>Olpe</v>
          </cell>
          <cell r="H309" t="str">
            <v>DEA59</v>
          </cell>
        </row>
        <row r="310">
          <cell r="C310">
            <v>5970000</v>
          </cell>
          <cell r="D310" t="str">
            <v>5970000</v>
          </cell>
          <cell r="E310">
            <v>5970000</v>
          </cell>
          <cell r="F310" t="str">
            <v>059</v>
          </cell>
          <cell r="G310" t="str">
            <v>Siegen-Wittgenstein</v>
          </cell>
          <cell r="H310" t="str">
            <v>DEA5A</v>
          </cell>
        </row>
        <row r="311">
          <cell r="C311">
            <v>5974000</v>
          </cell>
          <cell r="D311" t="str">
            <v>5974000</v>
          </cell>
          <cell r="E311">
            <v>5974000</v>
          </cell>
          <cell r="F311" t="str">
            <v>059</v>
          </cell>
          <cell r="G311" t="str">
            <v>Soest</v>
          </cell>
          <cell r="H311" t="str">
            <v>DEA5B</v>
          </cell>
        </row>
        <row r="312">
          <cell r="C312">
            <v>5978000</v>
          </cell>
          <cell r="D312" t="str">
            <v>5978000</v>
          </cell>
          <cell r="E312">
            <v>5978000</v>
          </cell>
          <cell r="F312" t="str">
            <v>059</v>
          </cell>
          <cell r="G312" t="str">
            <v>Unna</v>
          </cell>
          <cell r="H312" t="str">
            <v>DEA5C</v>
          </cell>
        </row>
        <row r="313">
          <cell r="C313">
            <v>7111000</v>
          </cell>
          <cell r="D313" t="str">
            <v>7111000</v>
          </cell>
          <cell r="E313">
            <v>7111000</v>
          </cell>
          <cell r="F313" t="str">
            <v>071</v>
          </cell>
          <cell r="G313" t="str">
            <v>Koblenz, Kreisfreie Stadt</v>
          </cell>
          <cell r="H313" t="str">
            <v>DEB11</v>
          </cell>
        </row>
        <row r="314">
          <cell r="C314">
            <v>7131000</v>
          </cell>
          <cell r="D314" t="str">
            <v>7131000</v>
          </cell>
          <cell r="E314">
            <v>7131000</v>
          </cell>
          <cell r="F314" t="str">
            <v>071</v>
          </cell>
          <cell r="G314" t="str">
            <v>Ahrweiler</v>
          </cell>
          <cell r="H314" t="str">
            <v>DEB12</v>
          </cell>
        </row>
        <row r="315">
          <cell r="C315">
            <v>7132000</v>
          </cell>
          <cell r="D315" t="str">
            <v>7132000</v>
          </cell>
          <cell r="E315">
            <v>7132000</v>
          </cell>
          <cell r="F315" t="str">
            <v>071</v>
          </cell>
          <cell r="G315" t="str">
            <v>Altenkirchen (Westerwald)</v>
          </cell>
          <cell r="H315" t="str">
            <v>DEB13</v>
          </cell>
        </row>
        <row r="316">
          <cell r="C316">
            <v>7133000</v>
          </cell>
          <cell r="D316" t="str">
            <v>7133000</v>
          </cell>
          <cell r="E316">
            <v>7133000</v>
          </cell>
          <cell r="F316" t="str">
            <v>071</v>
          </cell>
          <cell r="G316" t="str">
            <v>Bad Kreuznach</v>
          </cell>
          <cell r="H316" t="str">
            <v>DEB14</v>
          </cell>
        </row>
        <row r="317">
          <cell r="C317">
            <v>7134000</v>
          </cell>
          <cell r="D317" t="str">
            <v>7134000</v>
          </cell>
          <cell r="E317">
            <v>7134000</v>
          </cell>
          <cell r="F317" t="str">
            <v>071</v>
          </cell>
          <cell r="G317" t="str">
            <v>Birkenfeld</v>
          </cell>
          <cell r="H317" t="str">
            <v>DEB15</v>
          </cell>
        </row>
        <row r="318">
          <cell r="C318">
            <v>7135000</v>
          </cell>
          <cell r="D318" t="str">
            <v>7135000</v>
          </cell>
          <cell r="E318">
            <v>7135000</v>
          </cell>
          <cell r="F318" t="str">
            <v>071</v>
          </cell>
          <cell r="G318" t="str">
            <v>Cochem-Zell</v>
          </cell>
          <cell r="H318" t="str">
            <v>DEB16</v>
          </cell>
        </row>
        <row r="319">
          <cell r="C319">
            <v>7137000</v>
          </cell>
          <cell r="D319" t="str">
            <v>7137000</v>
          </cell>
          <cell r="E319">
            <v>7137000</v>
          </cell>
          <cell r="F319" t="str">
            <v>071</v>
          </cell>
          <cell r="G319" t="str">
            <v>Mayen-Koblenz</v>
          </cell>
          <cell r="H319" t="str">
            <v>DEB17</v>
          </cell>
        </row>
        <row r="320">
          <cell r="C320">
            <v>7138000</v>
          </cell>
          <cell r="D320" t="str">
            <v>7138000</v>
          </cell>
          <cell r="E320">
            <v>7138000</v>
          </cell>
          <cell r="F320" t="str">
            <v>071</v>
          </cell>
          <cell r="G320" t="str">
            <v>Neuwied</v>
          </cell>
          <cell r="H320" t="str">
            <v>DEB18</v>
          </cell>
        </row>
        <row r="321">
          <cell r="C321">
            <v>7140000</v>
          </cell>
          <cell r="D321" t="str">
            <v>7140000</v>
          </cell>
          <cell r="E321">
            <v>7140000</v>
          </cell>
          <cell r="F321" t="str">
            <v>071</v>
          </cell>
          <cell r="G321" t="str">
            <v>Rhein-Hunsrück-Kreis</v>
          </cell>
          <cell r="H321" t="str">
            <v>DEB19</v>
          </cell>
        </row>
        <row r="322">
          <cell r="C322">
            <v>7141000</v>
          </cell>
          <cell r="D322" t="str">
            <v>7141000</v>
          </cell>
          <cell r="E322">
            <v>7141000</v>
          </cell>
          <cell r="F322" t="str">
            <v>071</v>
          </cell>
          <cell r="G322" t="str">
            <v>Rhein-Lahn-Kreis</v>
          </cell>
          <cell r="H322" t="str">
            <v>DEB1A</v>
          </cell>
        </row>
        <row r="323">
          <cell r="C323">
            <v>7143000</v>
          </cell>
          <cell r="D323" t="str">
            <v>7143000</v>
          </cell>
          <cell r="E323">
            <v>7143000</v>
          </cell>
          <cell r="F323" t="str">
            <v>071</v>
          </cell>
          <cell r="G323" t="str">
            <v>Westerwaldkreis</v>
          </cell>
          <cell r="H323" t="str">
            <v>DEB1B</v>
          </cell>
        </row>
        <row r="324">
          <cell r="C324">
            <v>7211000</v>
          </cell>
          <cell r="D324" t="str">
            <v>7211000</v>
          </cell>
          <cell r="E324">
            <v>7211000</v>
          </cell>
          <cell r="F324" t="str">
            <v>072</v>
          </cell>
          <cell r="G324" t="str">
            <v>Trier, Kreisfreie Stadt</v>
          </cell>
          <cell r="H324" t="str">
            <v>DEB21</v>
          </cell>
        </row>
        <row r="325">
          <cell r="C325">
            <v>7231000</v>
          </cell>
          <cell r="D325" t="str">
            <v>7231000</v>
          </cell>
          <cell r="E325">
            <v>7231000</v>
          </cell>
          <cell r="F325" t="str">
            <v>072</v>
          </cell>
          <cell r="G325" t="str">
            <v>Bernkastel-Wittlich</v>
          </cell>
          <cell r="H325" t="str">
            <v>DEB22</v>
          </cell>
        </row>
        <row r="326">
          <cell r="C326">
            <v>7232000</v>
          </cell>
          <cell r="D326" t="str">
            <v>7232000</v>
          </cell>
          <cell r="E326">
            <v>7232000</v>
          </cell>
          <cell r="F326" t="str">
            <v>072</v>
          </cell>
          <cell r="G326" t="str">
            <v>Bitburg-Prüm</v>
          </cell>
          <cell r="H326" t="str">
            <v>DEB23</v>
          </cell>
        </row>
        <row r="327">
          <cell r="C327">
            <v>7233000</v>
          </cell>
          <cell r="D327" t="str">
            <v>7233000</v>
          </cell>
          <cell r="E327">
            <v>7233000</v>
          </cell>
          <cell r="F327" t="str">
            <v>072</v>
          </cell>
          <cell r="G327" t="str">
            <v>Daun</v>
          </cell>
          <cell r="H327" t="str">
            <v>DEB24</v>
          </cell>
        </row>
        <row r="328">
          <cell r="C328">
            <v>7235000</v>
          </cell>
          <cell r="D328" t="str">
            <v>7235000</v>
          </cell>
          <cell r="E328">
            <v>7235000</v>
          </cell>
          <cell r="F328" t="str">
            <v>072</v>
          </cell>
          <cell r="G328" t="str">
            <v>Trier-Saarburg</v>
          </cell>
          <cell r="H328" t="str">
            <v>DEB25</v>
          </cell>
        </row>
        <row r="329">
          <cell r="C329">
            <v>7311000</v>
          </cell>
          <cell r="D329" t="str">
            <v>7311000</v>
          </cell>
          <cell r="E329">
            <v>7311000</v>
          </cell>
          <cell r="F329" t="str">
            <v>073</v>
          </cell>
          <cell r="G329" t="str">
            <v>Frankenthal (Pfalz), Kreisfreie Stadt</v>
          </cell>
          <cell r="H329" t="str">
            <v>DEB31</v>
          </cell>
        </row>
        <row r="330">
          <cell r="C330">
            <v>7312000</v>
          </cell>
          <cell r="D330" t="str">
            <v>7312000</v>
          </cell>
          <cell r="E330">
            <v>7312000</v>
          </cell>
          <cell r="F330" t="str">
            <v>073</v>
          </cell>
          <cell r="G330" t="str">
            <v>Kaiserslautern, Kreisfreie Stadt</v>
          </cell>
          <cell r="H330" t="str">
            <v>DEB32</v>
          </cell>
        </row>
        <row r="331">
          <cell r="C331">
            <v>7313000</v>
          </cell>
          <cell r="D331" t="str">
            <v>7313000</v>
          </cell>
          <cell r="E331">
            <v>7313000</v>
          </cell>
          <cell r="F331" t="str">
            <v>073</v>
          </cell>
          <cell r="G331" t="str">
            <v>Landau in der Pfalz, Kreisfreie Stadt</v>
          </cell>
          <cell r="H331" t="str">
            <v>DEB33</v>
          </cell>
        </row>
        <row r="332">
          <cell r="C332">
            <v>7314000</v>
          </cell>
          <cell r="D332" t="str">
            <v>7314000</v>
          </cell>
          <cell r="E332">
            <v>7314000</v>
          </cell>
          <cell r="F332" t="str">
            <v>073</v>
          </cell>
          <cell r="G332" t="str">
            <v>Ludwigshafen am Rhein, Kreisfreie Stadt</v>
          </cell>
          <cell r="H332" t="str">
            <v>DEB34</v>
          </cell>
        </row>
        <row r="333">
          <cell r="C333">
            <v>7315000</v>
          </cell>
          <cell r="D333" t="str">
            <v>7315000</v>
          </cell>
          <cell r="E333">
            <v>7315000</v>
          </cell>
          <cell r="F333" t="str">
            <v>073</v>
          </cell>
          <cell r="G333" t="str">
            <v>Mainz, Kreisfreie Stadt</v>
          </cell>
          <cell r="H333" t="str">
            <v>DEB35</v>
          </cell>
        </row>
        <row r="334">
          <cell r="C334">
            <v>7316000</v>
          </cell>
          <cell r="D334" t="str">
            <v>7316000</v>
          </cell>
          <cell r="E334">
            <v>7316000</v>
          </cell>
          <cell r="F334" t="str">
            <v>073</v>
          </cell>
          <cell r="G334" t="str">
            <v>Neustadt an der Weinstraße, Kreisfreie Stadt</v>
          </cell>
          <cell r="H334" t="str">
            <v>DEB36</v>
          </cell>
        </row>
        <row r="335">
          <cell r="C335">
            <v>7317000</v>
          </cell>
          <cell r="D335" t="str">
            <v>7317000</v>
          </cell>
          <cell r="E335">
            <v>7317000</v>
          </cell>
          <cell r="F335" t="str">
            <v>073</v>
          </cell>
          <cell r="G335" t="str">
            <v>Pirmasens, Kreisfreie Stadt</v>
          </cell>
          <cell r="H335" t="str">
            <v>DEB37</v>
          </cell>
        </row>
        <row r="336">
          <cell r="C336">
            <v>7318000</v>
          </cell>
          <cell r="D336" t="str">
            <v>7318000</v>
          </cell>
          <cell r="E336">
            <v>7318000</v>
          </cell>
          <cell r="F336" t="str">
            <v>073</v>
          </cell>
          <cell r="G336" t="str">
            <v>Speyer, Kreisfreie Stadt</v>
          </cell>
          <cell r="H336" t="str">
            <v>DEB38</v>
          </cell>
        </row>
        <row r="337">
          <cell r="C337">
            <v>7319000</v>
          </cell>
          <cell r="D337" t="str">
            <v>7319000</v>
          </cell>
          <cell r="E337">
            <v>7319000</v>
          </cell>
          <cell r="F337" t="str">
            <v>073</v>
          </cell>
          <cell r="G337" t="str">
            <v>Worms, Kreisfreie Stadt</v>
          </cell>
          <cell r="H337" t="str">
            <v>DEB39</v>
          </cell>
        </row>
        <row r="338">
          <cell r="C338">
            <v>7320000</v>
          </cell>
          <cell r="D338" t="str">
            <v>7320000</v>
          </cell>
          <cell r="E338">
            <v>7320000</v>
          </cell>
          <cell r="F338" t="str">
            <v>073</v>
          </cell>
          <cell r="G338" t="str">
            <v>Zweibrücken, Kreisfreie Stadt</v>
          </cell>
          <cell r="H338" t="str">
            <v>DEB3A</v>
          </cell>
        </row>
        <row r="339">
          <cell r="C339">
            <v>7331000</v>
          </cell>
          <cell r="D339" t="str">
            <v>7331000</v>
          </cell>
          <cell r="E339">
            <v>7331000</v>
          </cell>
          <cell r="F339" t="str">
            <v>073</v>
          </cell>
          <cell r="G339" t="str">
            <v>Alzey-Worms</v>
          </cell>
          <cell r="H339" t="str">
            <v>DEB3B</v>
          </cell>
        </row>
        <row r="340">
          <cell r="C340">
            <v>7332000</v>
          </cell>
          <cell r="D340" t="str">
            <v>7332000</v>
          </cell>
          <cell r="E340">
            <v>7332000</v>
          </cell>
          <cell r="F340" t="str">
            <v>073</v>
          </cell>
          <cell r="G340" t="str">
            <v>Bad Dürkheim</v>
          </cell>
          <cell r="H340" t="str">
            <v>DEB3C</v>
          </cell>
        </row>
        <row r="341">
          <cell r="C341">
            <v>7333000</v>
          </cell>
          <cell r="D341" t="str">
            <v>7333000</v>
          </cell>
          <cell r="E341">
            <v>7333000</v>
          </cell>
          <cell r="F341" t="str">
            <v>073</v>
          </cell>
          <cell r="G341" t="str">
            <v>Donnersbergkreis</v>
          </cell>
          <cell r="H341" t="str">
            <v>DEB3D</v>
          </cell>
        </row>
        <row r="342">
          <cell r="C342">
            <v>7334000</v>
          </cell>
          <cell r="D342" t="str">
            <v>7334000</v>
          </cell>
          <cell r="E342">
            <v>7334000</v>
          </cell>
          <cell r="F342" t="str">
            <v>073</v>
          </cell>
          <cell r="G342" t="str">
            <v>Germersheim</v>
          </cell>
          <cell r="H342" t="str">
            <v>DEB3E</v>
          </cell>
        </row>
        <row r="343">
          <cell r="C343">
            <v>7335000</v>
          </cell>
          <cell r="D343" t="str">
            <v>7335000</v>
          </cell>
          <cell r="E343">
            <v>7335000</v>
          </cell>
          <cell r="F343" t="str">
            <v>073</v>
          </cell>
          <cell r="G343" t="str">
            <v>Kaiserslautern, Landkreis</v>
          </cell>
          <cell r="H343" t="str">
            <v>DEB3F</v>
          </cell>
        </row>
        <row r="344">
          <cell r="C344">
            <v>7336000</v>
          </cell>
          <cell r="D344" t="str">
            <v>7336000</v>
          </cell>
          <cell r="E344">
            <v>7336000</v>
          </cell>
          <cell r="F344" t="str">
            <v>073</v>
          </cell>
          <cell r="G344" t="str">
            <v>Kusel</v>
          </cell>
          <cell r="H344" t="str">
            <v>DEB3G</v>
          </cell>
        </row>
        <row r="345">
          <cell r="C345">
            <v>7337000</v>
          </cell>
          <cell r="D345" t="str">
            <v>7337000</v>
          </cell>
          <cell r="E345">
            <v>7337000</v>
          </cell>
          <cell r="F345" t="str">
            <v>073</v>
          </cell>
          <cell r="G345" t="str">
            <v>Südliche Weinstraße</v>
          </cell>
          <cell r="H345" t="str">
            <v>DEB3H</v>
          </cell>
        </row>
        <row r="346">
          <cell r="C346">
            <v>7338000</v>
          </cell>
          <cell r="D346" t="str">
            <v>7338000</v>
          </cell>
          <cell r="E346">
            <v>7338000</v>
          </cell>
          <cell r="F346" t="str">
            <v>073</v>
          </cell>
          <cell r="G346" t="str">
            <v>Ludwigshafen, Landkreis</v>
          </cell>
          <cell r="H346" t="str">
            <v>DEB3I</v>
          </cell>
        </row>
        <row r="347">
          <cell r="C347">
            <v>7339000</v>
          </cell>
          <cell r="D347" t="str">
            <v>7339000</v>
          </cell>
          <cell r="E347">
            <v>7339000</v>
          </cell>
          <cell r="F347" t="str">
            <v>073</v>
          </cell>
          <cell r="G347" t="str">
            <v>Mainz-Bingen</v>
          </cell>
          <cell r="H347" t="str">
            <v>DEB3J</v>
          </cell>
        </row>
        <row r="348">
          <cell r="C348">
            <v>7340000</v>
          </cell>
          <cell r="D348" t="str">
            <v>7340000</v>
          </cell>
          <cell r="E348">
            <v>7340000</v>
          </cell>
          <cell r="F348" t="str">
            <v>073</v>
          </cell>
          <cell r="G348" t="str">
            <v>Südwestpfalz</v>
          </cell>
          <cell r="H348" t="str">
            <v>DEB3K</v>
          </cell>
        </row>
        <row r="349">
          <cell r="C349">
            <v>10041000</v>
          </cell>
          <cell r="D349" t="str">
            <v>10041000</v>
          </cell>
          <cell r="E349">
            <v>10041000</v>
          </cell>
          <cell r="F349" t="str">
            <v>100</v>
          </cell>
          <cell r="G349" t="str">
            <v>Stadtverband Saarbrücken</v>
          </cell>
          <cell r="H349" t="str">
            <v>DEC01</v>
          </cell>
        </row>
        <row r="350">
          <cell r="C350">
            <v>10042000</v>
          </cell>
          <cell r="D350" t="str">
            <v>10042000</v>
          </cell>
          <cell r="E350">
            <v>10042000</v>
          </cell>
          <cell r="F350" t="str">
            <v>100</v>
          </cell>
          <cell r="G350" t="str">
            <v>Merzig-Wadern</v>
          </cell>
          <cell r="H350" t="str">
            <v>DEC02</v>
          </cell>
        </row>
        <row r="351">
          <cell r="C351">
            <v>10043000</v>
          </cell>
          <cell r="D351" t="str">
            <v>10043000</v>
          </cell>
          <cell r="E351">
            <v>10043000</v>
          </cell>
          <cell r="F351" t="str">
            <v>100</v>
          </cell>
          <cell r="G351" t="str">
            <v>Neunkirchen</v>
          </cell>
          <cell r="H351" t="str">
            <v>DEC03</v>
          </cell>
        </row>
        <row r="352">
          <cell r="C352">
            <v>10044000</v>
          </cell>
          <cell r="D352" t="str">
            <v>10044000</v>
          </cell>
          <cell r="E352">
            <v>10044000</v>
          </cell>
          <cell r="F352" t="str">
            <v>100</v>
          </cell>
          <cell r="G352" t="str">
            <v>Saarlouis</v>
          </cell>
          <cell r="H352" t="str">
            <v>DEC04</v>
          </cell>
        </row>
        <row r="353">
          <cell r="C353">
            <v>10045000</v>
          </cell>
          <cell r="D353" t="str">
            <v>10045000</v>
          </cell>
          <cell r="E353">
            <v>10045000</v>
          </cell>
          <cell r="F353" t="str">
            <v>100</v>
          </cell>
          <cell r="G353" t="str">
            <v>Saarpfalz-Kreis</v>
          </cell>
          <cell r="H353" t="str">
            <v>DEC05</v>
          </cell>
        </row>
        <row r="354">
          <cell r="C354">
            <v>10046000</v>
          </cell>
          <cell r="D354" t="str">
            <v>10046000</v>
          </cell>
          <cell r="E354">
            <v>10046000</v>
          </cell>
          <cell r="F354" t="str">
            <v>100</v>
          </cell>
          <cell r="G354" t="str">
            <v>St. Wendel</v>
          </cell>
          <cell r="H354" t="str">
            <v>DEC06</v>
          </cell>
        </row>
        <row r="355">
          <cell r="C355">
            <v>14161000</v>
          </cell>
          <cell r="D355" t="str">
            <v>14161000</v>
          </cell>
          <cell r="E355">
            <v>14161000</v>
          </cell>
          <cell r="F355" t="str">
            <v>141</v>
          </cell>
          <cell r="G355" t="str">
            <v>Chemnitz, Kreisfreie Stadt</v>
          </cell>
          <cell r="H355" t="str">
            <v>DED11</v>
          </cell>
        </row>
        <row r="356">
          <cell r="C356">
            <v>14166000</v>
          </cell>
          <cell r="D356" t="str">
            <v>14166000</v>
          </cell>
          <cell r="E356">
            <v>14166000</v>
          </cell>
          <cell r="F356" t="str">
            <v>141</v>
          </cell>
          <cell r="G356" t="str">
            <v>Plauen, Kreisfreie Stadt</v>
          </cell>
          <cell r="H356" t="str">
            <v>DED12</v>
          </cell>
        </row>
        <row r="357">
          <cell r="C357">
            <v>14167000</v>
          </cell>
          <cell r="D357" t="str">
            <v>14167000</v>
          </cell>
          <cell r="E357">
            <v>14167000</v>
          </cell>
          <cell r="F357" t="str">
            <v>141</v>
          </cell>
          <cell r="G357" t="str">
            <v>Zwickau, Kreisfreie Stadt</v>
          </cell>
          <cell r="H357" t="str">
            <v>DED13</v>
          </cell>
        </row>
        <row r="358">
          <cell r="C358">
            <v>14171000</v>
          </cell>
          <cell r="D358" t="str">
            <v>14171000</v>
          </cell>
          <cell r="E358">
            <v>14171000</v>
          </cell>
          <cell r="F358" t="str">
            <v>141</v>
          </cell>
          <cell r="G358" t="str">
            <v>Annaberg</v>
          </cell>
          <cell r="H358" t="str">
            <v>DED14</v>
          </cell>
        </row>
        <row r="359">
          <cell r="C359">
            <v>14173000</v>
          </cell>
          <cell r="D359" t="str">
            <v>14173000</v>
          </cell>
          <cell r="E359">
            <v>14173000</v>
          </cell>
          <cell r="F359" t="str">
            <v>141</v>
          </cell>
          <cell r="G359" t="str">
            <v>Chemnitzer Land</v>
          </cell>
          <cell r="H359" t="str">
            <v>DED15</v>
          </cell>
        </row>
        <row r="360">
          <cell r="C360">
            <v>14177000</v>
          </cell>
          <cell r="D360" t="str">
            <v>14177000</v>
          </cell>
          <cell r="E360">
            <v>14177000</v>
          </cell>
          <cell r="F360" t="str">
            <v>141</v>
          </cell>
          <cell r="G360" t="str">
            <v>Freiberg</v>
          </cell>
          <cell r="H360" t="str">
            <v>DED16</v>
          </cell>
        </row>
        <row r="361">
          <cell r="C361">
            <v>14178000</v>
          </cell>
          <cell r="D361" t="str">
            <v>14178000</v>
          </cell>
          <cell r="E361">
            <v>14178000</v>
          </cell>
          <cell r="F361" t="str">
            <v>141</v>
          </cell>
          <cell r="G361" t="str">
            <v>Vogtlandkreis</v>
          </cell>
          <cell r="H361" t="str">
            <v>DED17</v>
          </cell>
        </row>
        <row r="362">
          <cell r="C362">
            <v>14181000</v>
          </cell>
          <cell r="D362" t="str">
            <v>14181000</v>
          </cell>
          <cell r="E362">
            <v>14181000</v>
          </cell>
          <cell r="F362" t="str">
            <v>141</v>
          </cell>
          <cell r="G362" t="str">
            <v>Mittlerer Erzgebirgskreis</v>
          </cell>
          <cell r="H362" t="str">
            <v>DED18</v>
          </cell>
        </row>
        <row r="363">
          <cell r="C363">
            <v>14182000</v>
          </cell>
          <cell r="D363" t="str">
            <v>14182000</v>
          </cell>
          <cell r="E363">
            <v>14182000</v>
          </cell>
          <cell r="F363" t="str">
            <v>141</v>
          </cell>
          <cell r="G363" t="str">
            <v>Mittweida</v>
          </cell>
          <cell r="H363" t="str">
            <v>DED19</v>
          </cell>
        </row>
        <row r="364">
          <cell r="C364">
            <v>14188000</v>
          </cell>
          <cell r="D364" t="str">
            <v>14188000</v>
          </cell>
          <cell r="E364">
            <v>14188000</v>
          </cell>
          <cell r="F364" t="str">
            <v>141</v>
          </cell>
          <cell r="G364" t="str">
            <v>Stollberg</v>
          </cell>
          <cell r="H364" t="str">
            <v>DED1A</v>
          </cell>
        </row>
        <row r="365">
          <cell r="C365">
            <v>14191000</v>
          </cell>
          <cell r="D365" t="str">
            <v>14191000</v>
          </cell>
          <cell r="E365">
            <v>14191000</v>
          </cell>
          <cell r="F365" t="str">
            <v>141</v>
          </cell>
          <cell r="G365" t="str">
            <v>Aue-Schwarzenberg</v>
          </cell>
          <cell r="H365" t="str">
            <v>DED1B</v>
          </cell>
        </row>
        <row r="366">
          <cell r="C366">
            <v>14193000</v>
          </cell>
          <cell r="D366" t="str">
            <v>14193000</v>
          </cell>
          <cell r="E366">
            <v>14193000</v>
          </cell>
          <cell r="F366" t="str">
            <v>141</v>
          </cell>
          <cell r="G366" t="str">
            <v>Zwickauer Land</v>
          </cell>
          <cell r="H366" t="str">
            <v>DED1C</v>
          </cell>
        </row>
        <row r="367">
          <cell r="C367">
            <v>14262000</v>
          </cell>
          <cell r="D367" t="str">
            <v>14262000</v>
          </cell>
          <cell r="E367">
            <v>14262000</v>
          </cell>
          <cell r="F367" t="str">
            <v>142</v>
          </cell>
          <cell r="G367" t="str">
            <v>Dresden, Kreisfreie Stadt</v>
          </cell>
          <cell r="H367" t="str">
            <v>DED21</v>
          </cell>
        </row>
        <row r="368">
          <cell r="C368">
            <v>14263000</v>
          </cell>
          <cell r="D368" t="str">
            <v>14263000</v>
          </cell>
          <cell r="E368">
            <v>14263000</v>
          </cell>
          <cell r="F368" t="str">
            <v>142</v>
          </cell>
          <cell r="G368" t="str">
            <v>Görlitz, Kreisfreie Stadt</v>
          </cell>
          <cell r="H368" t="str">
            <v>DED22</v>
          </cell>
        </row>
        <row r="369">
          <cell r="C369">
            <v>14264000</v>
          </cell>
          <cell r="D369" t="str">
            <v>14264000</v>
          </cell>
          <cell r="E369">
            <v>14264000</v>
          </cell>
          <cell r="F369" t="str">
            <v>142</v>
          </cell>
          <cell r="G369" t="str">
            <v>Hoyerswerda, Kreisfreie Stadt</v>
          </cell>
          <cell r="H369" t="str">
            <v>DED23</v>
          </cell>
        </row>
        <row r="370">
          <cell r="C370">
            <v>14272000</v>
          </cell>
          <cell r="D370" t="str">
            <v>14272000</v>
          </cell>
          <cell r="E370">
            <v>14272000</v>
          </cell>
          <cell r="F370" t="str">
            <v>142</v>
          </cell>
          <cell r="G370" t="str">
            <v>Bautzen</v>
          </cell>
          <cell r="H370" t="str">
            <v>DED24</v>
          </cell>
        </row>
        <row r="371">
          <cell r="C371">
            <v>14280000</v>
          </cell>
          <cell r="D371" t="str">
            <v>14280000</v>
          </cell>
          <cell r="E371">
            <v>14280000</v>
          </cell>
          <cell r="F371" t="str">
            <v>142</v>
          </cell>
          <cell r="G371" t="str">
            <v>Meißen</v>
          </cell>
          <cell r="H371" t="str">
            <v>DED25</v>
          </cell>
        </row>
        <row r="372">
          <cell r="C372">
            <v>14284000</v>
          </cell>
          <cell r="D372" t="str">
            <v>14284000</v>
          </cell>
          <cell r="E372">
            <v>14284000</v>
          </cell>
          <cell r="F372" t="str">
            <v>142</v>
          </cell>
          <cell r="G372" t="str">
            <v>Niederschlesischer Oberlausitzkreis</v>
          </cell>
          <cell r="H372" t="str">
            <v>DED26</v>
          </cell>
        </row>
        <row r="373">
          <cell r="C373">
            <v>14285000</v>
          </cell>
          <cell r="D373" t="str">
            <v>14285000</v>
          </cell>
          <cell r="E373">
            <v>14285000</v>
          </cell>
          <cell r="F373" t="str">
            <v>142</v>
          </cell>
          <cell r="G373" t="str">
            <v>Riesa-Großenhain</v>
          </cell>
          <cell r="H373" t="str">
            <v>DED27</v>
          </cell>
        </row>
        <row r="374">
          <cell r="C374">
            <v>14286000</v>
          </cell>
          <cell r="D374" t="str">
            <v>14286000</v>
          </cell>
          <cell r="E374">
            <v>14286000</v>
          </cell>
          <cell r="F374" t="str">
            <v>142</v>
          </cell>
          <cell r="G374" t="str">
            <v>Löbau-Zittau</v>
          </cell>
          <cell r="H374" t="str">
            <v>DED28</v>
          </cell>
        </row>
        <row r="375">
          <cell r="C375">
            <v>14287000</v>
          </cell>
          <cell r="D375" t="str">
            <v>14287000</v>
          </cell>
          <cell r="E375">
            <v>14287000</v>
          </cell>
          <cell r="F375" t="str">
            <v>142</v>
          </cell>
          <cell r="G375" t="str">
            <v>Sächsische Schweiz</v>
          </cell>
          <cell r="H375" t="str">
            <v>DED29</v>
          </cell>
        </row>
        <row r="376">
          <cell r="C376">
            <v>14290000</v>
          </cell>
          <cell r="D376" t="str">
            <v>14290000</v>
          </cell>
          <cell r="E376">
            <v>14290000</v>
          </cell>
          <cell r="F376" t="str">
            <v>142</v>
          </cell>
          <cell r="G376" t="str">
            <v>Weißeritzkreis</v>
          </cell>
          <cell r="H376" t="str">
            <v>DED2A</v>
          </cell>
        </row>
        <row r="377">
          <cell r="C377">
            <v>14292000</v>
          </cell>
          <cell r="D377" t="str">
            <v>14292000</v>
          </cell>
          <cell r="E377">
            <v>14292000</v>
          </cell>
          <cell r="F377" t="str">
            <v>142</v>
          </cell>
          <cell r="G377" t="str">
            <v>Kamenz</v>
          </cell>
          <cell r="H377" t="str">
            <v>DED2B</v>
          </cell>
        </row>
        <row r="378">
          <cell r="C378">
            <v>14365000</v>
          </cell>
          <cell r="D378" t="str">
            <v>14365000</v>
          </cell>
          <cell r="E378">
            <v>14365000</v>
          </cell>
          <cell r="F378" t="str">
            <v>143</v>
          </cell>
          <cell r="G378" t="str">
            <v>Leipzig, Kreisfreie Stadt</v>
          </cell>
          <cell r="H378" t="str">
            <v>DED31</v>
          </cell>
        </row>
        <row r="379">
          <cell r="C379">
            <v>14374000</v>
          </cell>
          <cell r="D379" t="str">
            <v>14374000</v>
          </cell>
          <cell r="E379">
            <v>14374000</v>
          </cell>
          <cell r="F379" t="str">
            <v>143</v>
          </cell>
          <cell r="G379" t="str">
            <v>Delitzsch</v>
          </cell>
          <cell r="H379" t="str">
            <v>DED32</v>
          </cell>
        </row>
        <row r="380">
          <cell r="C380">
            <v>14375000</v>
          </cell>
          <cell r="D380" t="str">
            <v>14375000</v>
          </cell>
          <cell r="E380">
            <v>14375000</v>
          </cell>
          <cell r="F380" t="str">
            <v>143</v>
          </cell>
          <cell r="G380" t="str">
            <v>Döbeln</v>
          </cell>
          <cell r="H380" t="str">
            <v>DED33</v>
          </cell>
        </row>
        <row r="381">
          <cell r="C381">
            <v>14379000</v>
          </cell>
          <cell r="D381" t="str">
            <v>14379000</v>
          </cell>
          <cell r="E381">
            <v>14379000</v>
          </cell>
          <cell r="F381" t="str">
            <v>143</v>
          </cell>
          <cell r="G381" t="str">
            <v>Leipziger Land</v>
          </cell>
          <cell r="H381" t="str">
            <v>DED34</v>
          </cell>
        </row>
        <row r="382">
          <cell r="C382">
            <v>14383000</v>
          </cell>
          <cell r="D382" t="str">
            <v>14383000</v>
          </cell>
          <cell r="E382">
            <v>14383000</v>
          </cell>
          <cell r="F382" t="str">
            <v>143</v>
          </cell>
          <cell r="G382" t="str">
            <v>Muldentalkreis</v>
          </cell>
          <cell r="H382" t="str">
            <v>DED35</v>
          </cell>
        </row>
        <row r="383">
          <cell r="C383">
            <v>14389000</v>
          </cell>
          <cell r="D383" t="str">
            <v>14389000</v>
          </cell>
          <cell r="E383">
            <v>14389000</v>
          </cell>
          <cell r="F383" t="str">
            <v>143</v>
          </cell>
          <cell r="G383" t="str">
            <v>Torgau-Oschatz</v>
          </cell>
          <cell r="H383" t="str">
            <v>DED36</v>
          </cell>
        </row>
        <row r="384">
          <cell r="C384">
            <v>15101000</v>
          </cell>
          <cell r="D384" t="str">
            <v>15101000</v>
          </cell>
          <cell r="E384">
            <v>15101000</v>
          </cell>
          <cell r="F384" t="str">
            <v>151</v>
          </cell>
          <cell r="G384" t="str">
            <v>Dessau, Kreisfreie Stadt</v>
          </cell>
          <cell r="H384" t="str">
            <v>DEE11</v>
          </cell>
        </row>
        <row r="385">
          <cell r="C385">
            <v>15151000</v>
          </cell>
          <cell r="D385" t="str">
            <v>15151000</v>
          </cell>
          <cell r="E385">
            <v>15151000</v>
          </cell>
          <cell r="F385" t="str">
            <v>151</v>
          </cell>
          <cell r="G385" t="str">
            <v>Anhalt-Zerbst</v>
          </cell>
          <cell r="H385" t="str">
            <v>DEE12</v>
          </cell>
        </row>
        <row r="386">
          <cell r="C386">
            <v>15153000</v>
          </cell>
          <cell r="D386" t="str">
            <v>15153000</v>
          </cell>
          <cell r="E386">
            <v>15153000</v>
          </cell>
          <cell r="F386" t="str">
            <v>151</v>
          </cell>
          <cell r="G386" t="str">
            <v>Bernburg</v>
          </cell>
          <cell r="H386" t="str">
            <v>DEE13</v>
          </cell>
        </row>
        <row r="387">
          <cell r="C387">
            <v>15154000</v>
          </cell>
          <cell r="D387" t="str">
            <v>15154000</v>
          </cell>
          <cell r="E387">
            <v>15154000</v>
          </cell>
          <cell r="F387" t="str">
            <v>151</v>
          </cell>
          <cell r="G387" t="str">
            <v>Bitterfeld</v>
          </cell>
          <cell r="H387" t="str">
            <v>DEE14</v>
          </cell>
        </row>
        <row r="388">
          <cell r="C388">
            <v>15159000</v>
          </cell>
          <cell r="D388" t="str">
            <v>15159000</v>
          </cell>
          <cell r="E388">
            <v>15159000</v>
          </cell>
          <cell r="F388" t="str">
            <v>151</v>
          </cell>
          <cell r="G388" t="str">
            <v>Köthen</v>
          </cell>
          <cell r="H388" t="str">
            <v>DEE15</v>
          </cell>
        </row>
        <row r="389">
          <cell r="C389">
            <v>15171000</v>
          </cell>
          <cell r="D389" t="str">
            <v>15171000</v>
          </cell>
          <cell r="E389">
            <v>15171000</v>
          </cell>
          <cell r="F389" t="str">
            <v>151</v>
          </cell>
          <cell r="G389" t="str">
            <v>Wittenberg</v>
          </cell>
          <cell r="H389" t="str">
            <v>DEE16</v>
          </cell>
        </row>
        <row r="390">
          <cell r="C390">
            <v>15202000</v>
          </cell>
          <cell r="D390" t="str">
            <v>15202000</v>
          </cell>
          <cell r="E390">
            <v>15202000</v>
          </cell>
          <cell r="F390" t="str">
            <v>152</v>
          </cell>
          <cell r="G390" t="str">
            <v>Halle (Saale), Kreisfreie Stadt</v>
          </cell>
          <cell r="H390" t="str">
            <v>DEE21</v>
          </cell>
        </row>
        <row r="391">
          <cell r="C391">
            <v>15256000</v>
          </cell>
          <cell r="D391" t="str">
            <v>15256000</v>
          </cell>
          <cell r="E391">
            <v>15256000</v>
          </cell>
          <cell r="F391" t="str">
            <v>152</v>
          </cell>
          <cell r="G391" t="str">
            <v>Burgenlandkreis</v>
          </cell>
          <cell r="H391" t="str">
            <v>DEE22</v>
          </cell>
        </row>
        <row r="392">
          <cell r="C392">
            <v>15260000</v>
          </cell>
          <cell r="D392" t="str">
            <v>15260000</v>
          </cell>
          <cell r="E392">
            <v>15260000</v>
          </cell>
          <cell r="F392" t="str">
            <v>152</v>
          </cell>
          <cell r="G392" t="str">
            <v>Mansfelder Land</v>
          </cell>
          <cell r="H392" t="str">
            <v>DEE23</v>
          </cell>
        </row>
        <row r="393">
          <cell r="C393">
            <v>15261000</v>
          </cell>
          <cell r="D393" t="str">
            <v>15261000</v>
          </cell>
          <cell r="E393">
            <v>15261000</v>
          </cell>
          <cell r="F393" t="str">
            <v>152</v>
          </cell>
          <cell r="G393" t="str">
            <v>Merseburg-Querfurt</v>
          </cell>
          <cell r="H393" t="str">
            <v>DEE24</v>
          </cell>
        </row>
        <row r="394">
          <cell r="C394">
            <v>15265000</v>
          </cell>
          <cell r="D394" t="str">
            <v>15265000</v>
          </cell>
          <cell r="E394">
            <v>15265000</v>
          </cell>
          <cell r="F394" t="str">
            <v>152</v>
          </cell>
          <cell r="G394" t="str">
            <v>Saalkreis</v>
          </cell>
          <cell r="H394" t="str">
            <v>DEE25</v>
          </cell>
        </row>
        <row r="395">
          <cell r="C395">
            <v>15266000</v>
          </cell>
          <cell r="D395" t="str">
            <v>15266000</v>
          </cell>
          <cell r="E395">
            <v>15266000</v>
          </cell>
          <cell r="F395" t="str">
            <v>152</v>
          </cell>
          <cell r="G395" t="str">
            <v>Sangerhausen</v>
          </cell>
          <cell r="H395" t="str">
            <v>DEE26</v>
          </cell>
        </row>
        <row r="396">
          <cell r="C396">
            <v>15268000</v>
          </cell>
          <cell r="D396" t="str">
            <v>15268000</v>
          </cell>
          <cell r="E396">
            <v>15268000</v>
          </cell>
          <cell r="F396" t="str">
            <v>152</v>
          </cell>
          <cell r="G396" t="str">
            <v>Weißenfels</v>
          </cell>
          <cell r="H396" t="str">
            <v>DEE27</v>
          </cell>
        </row>
        <row r="397">
          <cell r="C397">
            <v>15303000</v>
          </cell>
          <cell r="D397" t="str">
            <v>15303000</v>
          </cell>
          <cell r="E397">
            <v>15303000</v>
          </cell>
          <cell r="F397" t="str">
            <v>153</v>
          </cell>
          <cell r="G397" t="str">
            <v>Magdeburg, Kreisfreie Stadt</v>
          </cell>
          <cell r="H397" t="str">
            <v>DEE31</v>
          </cell>
        </row>
        <row r="398">
          <cell r="C398">
            <v>15352000</v>
          </cell>
          <cell r="D398" t="str">
            <v>15352000</v>
          </cell>
          <cell r="E398">
            <v>15352000</v>
          </cell>
          <cell r="F398" t="str">
            <v>153</v>
          </cell>
          <cell r="G398" t="str">
            <v>Aschersleben-Staßfurt</v>
          </cell>
          <cell r="H398" t="str">
            <v>DEE32</v>
          </cell>
        </row>
        <row r="399">
          <cell r="C399">
            <v>15355000</v>
          </cell>
          <cell r="D399" t="str">
            <v>15355000</v>
          </cell>
          <cell r="E399">
            <v>15355000</v>
          </cell>
          <cell r="F399" t="str">
            <v>153</v>
          </cell>
          <cell r="G399" t="str">
            <v>Bördekreis</v>
          </cell>
          <cell r="H399" t="str">
            <v>DEE33</v>
          </cell>
        </row>
        <row r="400">
          <cell r="C400">
            <v>15357000</v>
          </cell>
          <cell r="D400" t="str">
            <v>15357000</v>
          </cell>
          <cell r="E400">
            <v>15357000</v>
          </cell>
          <cell r="F400" t="str">
            <v>153</v>
          </cell>
          <cell r="G400" t="str">
            <v>Halberstadt</v>
          </cell>
          <cell r="H400" t="str">
            <v>DEE34</v>
          </cell>
        </row>
        <row r="401">
          <cell r="C401">
            <v>15358000</v>
          </cell>
          <cell r="D401" t="str">
            <v>15358000</v>
          </cell>
          <cell r="E401">
            <v>15358000</v>
          </cell>
          <cell r="F401" t="str">
            <v>153</v>
          </cell>
          <cell r="G401" t="str">
            <v>Jerichower Land</v>
          </cell>
          <cell r="H401" t="str">
            <v>DEE35</v>
          </cell>
        </row>
        <row r="402">
          <cell r="C402">
            <v>15362000</v>
          </cell>
          <cell r="D402" t="str">
            <v>15362000</v>
          </cell>
          <cell r="E402">
            <v>15362000</v>
          </cell>
          <cell r="F402" t="str">
            <v>153</v>
          </cell>
          <cell r="G402" t="str">
            <v>Ohrekreis</v>
          </cell>
          <cell r="H402" t="str">
            <v>DEE36</v>
          </cell>
        </row>
        <row r="403">
          <cell r="C403">
            <v>15363000</v>
          </cell>
          <cell r="D403" t="str">
            <v>15363000</v>
          </cell>
          <cell r="E403">
            <v>15363000</v>
          </cell>
          <cell r="F403" t="str">
            <v>153</v>
          </cell>
          <cell r="G403" t="str">
            <v>Stendal</v>
          </cell>
          <cell r="H403" t="str">
            <v>DEE37</v>
          </cell>
        </row>
        <row r="404">
          <cell r="C404">
            <v>15364000</v>
          </cell>
          <cell r="D404" t="str">
            <v>15364000</v>
          </cell>
          <cell r="E404">
            <v>15364000</v>
          </cell>
          <cell r="F404" t="str">
            <v>153</v>
          </cell>
          <cell r="G404" t="str">
            <v>Quedlinburg</v>
          </cell>
          <cell r="H404" t="str">
            <v>DEE38</v>
          </cell>
        </row>
        <row r="405">
          <cell r="C405">
            <v>15367000</v>
          </cell>
          <cell r="D405" t="str">
            <v>15367000</v>
          </cell>
          <cell r="E405">
            <v>15367000</v>
          </cell>
          <cell r="F405" t="str">
            <v>153</v>
          </cell>
          <cell r="G405" t="str">
            <v>Schönebeck</v>
          </cell>
          <cell r="H405" t="str">
            <v>DEE39</v>
          </cell>
        </row>
        <row r="406">
          <cell r="C406">
            <v>15369000</v>
          </cell>
          <cell r="D406" t="str">
            <v>15369000</v>
          </cell>
          <cell r="E406">
            <v>15369000</v>
          </cell>
          <cell r="F406" t="str">
            <v>153</v>
          </cell>
          <cell r="G406" t="str">
            <v>Wernigerode</v>
          </cell>
          <cell r="H406" t="str">
            <v>DEE3A</v>
          </cell>
        </row>
        <row r="407">
          <cell r="C407">
            <v>15370000</v>
          </cell>
          <cell r="D407" t="str">
            <v>15370000</v>
          </cell>
          <cell r="E407">
            <v>15370000</v>
          </cell>
          <cell r="F407" t="str">
            <v>153</v>
          </cell>
          <cell r="G407" t="str">
            <v>Altmarkkreis Salzwedel</v>
          </cell>
          <cell r="H407" t="str">
            <v>DEE3B</v>
          </cell>
        </row>
        <row r="408">
          <cell r="C408">
            <v>1001000</v>
          </cell>
          <cell r="D408" t="str">
            <v>1001000</v>
          </cell>
          <cell r="E408">
            <v>1001000</v>
          </cell>
          <cell r="F408" t="str">
            <v>010</v>
          </cell>
          <cell r="G408" t="str">
            <v>Flensburg, Kreisfreie Stadt</v>
          </cell>
          <cell r="H408" t="str">
            <v>DEF01</v>
          </cell>
        </row>
        <row r="409">
          <cell r="C409">
            <v>1002000</v>
          </cell>
          <cell r="D409" t="str">
            <v>1002000</v>
          </cell>
          <cell r="E409">
            <v>1002000</v>
          </cell>
          <cell r="F409" t="str">
            <v>010</v>
          </cell>
          <cell r="G409" t="str">
            <v>Kiel, Kreisfreie Stadt</v>
          </cell>
          <cell r="H409" t="str">
            <v>DEF02</v>
          </cell>
        </row>
        <row r="410">
          <cell r="C410">
            <v>1003000</v>
          </cell>
          <cell r="D410" t="str">
            <v>1003000</v>
          </cell>
          <cell r="E410">
            <v>1003000</v>
          </cell>
          <cell r="F410" t="str">
            <v>010</v>
          </cell>
          <cell r="G410" t="str">
            <v>Lübeck, Kreisfreie Stadt</v>
          </cell>
          <cell r="H410" t="str">
            <v>DEF03</v>
          </cell>
        </row>
        <row r="411">
          <cell r="C411">
            <v>1004000</v>
          </cell>
          <cell r="D411" t="str">
            <v>1004000</v>
          </cell>
          <cell r="E411">
            <v>1004000</v>
          </cell>
          <cell r="F411" t="str">
            <v>010</v>
          </cell>
          <cell r="G411" t="str">
            <v>Neumünster, Kreisfreie Stadt</v>
          </cell>
          <cell r="H411" t="str">
            <v>DEF04</v>
          </cell>
        </row>
        <row r="412">
          <cell r="C412">
            <v>1051000</v>
          </cell>
          <cell r="D412" t="str">
            <v>1051000</v>
          </cell>
          <cell r="E412">
            <v>1051000</v>
          </cell>
          <cell r="F412" t="str">
            <v>010</v>
          </cell>
          <cell r="G412" t="str">
            <v>Dithmarschen</v>
          </cell>
          <cell r="H412" t="str">
            <v>DEF05</v>
          </cell>
        </row>
        <row r="413">
          <cell r="C413">
            <v>1053000</v>
          </cell>
          <cell r="D413" t="str">
            <v>1053000</v>
          </cell>
          <cell r="E413">
            <v>1053000</v>
          </cell>
          <cell r="F413" t="str">
            <v>010</v>
          </cell>
          <cell r="G413" t="str">
            <v>Herzogtum Lauenburg</v>
          </cell>
          <cell r="H413" t="str">
            <v>DEF06</v>
          </cell>
        </row>
        <row r="414">
          <cell r="C414">
            <v>1054000</v>
          </cell>
          <cell r="D414" t="str">
            <v>1054000</v>
          </cell>
          <cell r="E414">
            <v>1054000</v>
          </cell>
          <cell r="F414" t="str">
            <v>010</v>
          </cell>
          <cell r="G414" t="str">
            <v>Nordfriesland</v>
          </cell>
          <cell r="H414" t="str">
            <v>DEF07</v>
          </cell>
        </row>
        <row r="415">
          <cell r="C415">
            <v>1055000</v>
          </cell>
          <cell r="D415" t="str">
            <v>1055000</v>
          </cell>
          <cell r="E415">
            <v>1055000</v>
          </cell>
          <cell r="F415" t="str">
            <v>010</v>
          </cell>
          <cell r="G415" t="str">
            <v>Ostholstein</v>
          </cell>
          <cell r="H415" t="str">
            <v>DEF08</v>
          </cell>
        </row>
        <row r="416">
          <cell r="C416">
            <v>1056000</v>
          </cell>
          <cell r="D416" t="str">
            <v>1056000</v>
          </cell>
          <cell r="E416">
            <v>1056000</v>
          </cell>
          <cell r="F416" t="str">
            <v>010</v>
          </cell>
          <cell r="G416" t="str">
            <v>Pinneberg</v>
          </cell>
          <cell r="H416" t="str">
            <v>DEF09</v>
          </cell>
        </row>
        <row r="417">
          <cell r="C417">
            <v>1057000</v>
          </cell>
          <cell r="D417" t="str">
            <v>1057000</v>
          </cell>
          <cell r="E417">
            <v>1057000</v>
          </cell>
          <cell r="F417" t="str">
            <v>010</v>
          </cell>
          <cell r="G417" t="str">
            <v>Plön</v>
          </cell>
          <cell r="H417" t="str">
            <v>DEF0A</v>
          </cell>
        </row>
        <row r="418">
          <cell r="C418">
            <v>1058000</v>
          </cell>
          <cell r="D418" t="str">
            <v>1058000</v>
          </cell>
          <cell r="E418">
            <v>1058000</v>
          </cell>
          <cell r="F418" t="str">
            <v>010</v>
          </cell>
          <cell r="G418" t="str">
            <v>Rendsburg-Eckernförde</v>
          </cell>
          <cell r="H418" t="str">
            <v>DEF0B</v>
          </cell>
        </row>
        <row r="419">
          <cell r="C419">
            <v>1059000</v>
          </cell>
          <cell r="D419" t="str">
            <v>1059000</v>
          </cell>
          <cell r="E419">
            <v>1059000</v>
          </cell>
          <cell r="F419" t="str">
            <v>010</v>
          </cell>
          <cell r="G419" t="str">
            <v>Schleswig-Flensburg</v>
          </cell>
          <cell r="H419" t="str">
            <v>DEF0C</v>
          </cell>
        </row>
        <row r="420">
          <cell r="C420">
            <v>1060000</v>
          </cell>
          <cell r="D420" t="str">
            <v>1060000</v>
          </cell>
          <cell r="E420">
            <v>1060000</v>
          </cell>
          <cell r="F420" t="str">
            <v>010</v>
          </cell>
          <cell r="G420" t="str">
            <v>Segeberg</v>
          </cell>
          <cell r="H420" t="str">
            <v>DEF0D</v>
          </cell>
        </row>
        <row r="421">
          <cell r="C421">
            <v>1061000</v>
          </cell>
          <cell r="D421" t="str">
            <v>1061000</v>
          </cell>
          <cell r="E421">
            <v>1061000</v>
          </cell>
          <cell r="F421" t="str">
            <v>010</v>
          </cell>
          <cell r="G421" t="str">
            <v>Steinburg</v>
          </cell>
          <cell r="H421" t="str">
            <v>DEF0E</v>
          </cell>
        </row>
        <row r="422">
          <cell r="C422">
            <v>1062000</v>
          </cell>
          <cell r="D422" t="str">
            <v>1062000</v>
          </cell>
          <cell r="E422">
            <v>1062000</v>
          </cell>
          <cell r="F422" t="str">
            <v>010</v>
          </cell>
          <cell r="G422" t="str">
            <v>Stormarn</v>
          </cell>
          <cell r="H422" t="str">
            <v>DEF0F</v>
          </cell>
        </row>
        <row r="423">
          <cell r="C423">
            <v>16051000</v>
          </cell>
          <cell r="D423" t="str">
            <v>16051000</v>
          </cell>
          <cell r="E423">
            <v>16051000</v>
          </cell>
          <cell r="F423" t="str">
            <v>160</v>
          </cell>
          <cell r="G423" t="str">
            <v>Erfurt, Kreisfreie Stadt</v>
          </cell>
          <cell r="H423" t="str">
            <v>DEG01</v>
          </cell>
        </row>
        <row r="424">
          <cell r="C424">
            <v>16052000</v>
          </cell>
          <cell r="D424" t="str">
            <v>16052000</v>
          </cell>
          <cell r="E424">
            <v>16052000</v>
          </cell>
          <cell r="F424" t="str">
            <v>160</v>
          </cell>
          <cell r="G424" t="str">
            <v>Gera, Kreisfreie Stadt</v>
          </cell>
          <cell r="H424" t="str">
            <v>DEG02</v>
          </cell>
        </row>
        <row r="425">
          <cell r="C425">
            <v>16053000</v>
          </cell>
          <cell r="D425" t="str">
            <v>16053000</v>
          </cell>
          <cell r="E425">
            <v>16053000</v>
          </cell>
          <cell r="F425" t="str">
            <v>160</v>
          </cell>
          <cell r="G425" t="str">
            <v>Jena, Kreisfreie Stadt</v>
          </cell>
          <cell r="H425" t="str">
            <v>DEG03</v>
          </cell>
        </row>
        <row r="426">
          <cell r="C426">
            <v>16054000</v>
          </cell>
          <cell r="D426" t="str">
            <v>16054000</v>
          </cell>
          <cell r="E426">
            <v>16054000</v>
          </cell>
          <cell r="F426" t="str">
            <v>160</v>
          </cell>
          <cell r="G426" t="str">
            <v>Suhl, Kreisfreie Stadt</v>
          </cell>
          <cell r="H426" t="str">
            <v>DEG04</v>
          </cell>
        </row>
        <row r="427">
          <cell r="C427">
            <v>16055000</v>
          </cell>
          <cell r="D427" t="str">
            <v>16055000</v>
          </cell>
          <cell r="E427">
            <v>16055000</v>
          </cell>
          <cell r="F427" t="str">
            <v>160</v>
          </cell>
          <cell r="G427" t="str">
            <v>Weimar, Kreisfreie Stadt</v>
          </cell>
          <cell r="H427" t="str">
            <v>DEG05</v>
          </cell>
        </row>
        <row r="428">
          <cell r="C428">
            <v>16061000</v>
          </cell>
          <cell r="D428" t="str">
            <v>16061000</v>
          </cell>
          <cell r="E428">
            <v>16061000</v>
          </cell>
          <cell r="F428" t="str">
            <v>160</v>
          </cell>
          <cell r="G428" t="str">
            <v>Eichsfeld</v>
          </cell>
          <cell r="H428" t="str">
            <v>DEG06</v>
          </cell>
        </row>
        <row r="429">
          <cell r="C429">
            <v>16062000</v>
          </cell>
          <cell r="D429" t="str">
            <v>16062000</v>
          </cell>
          <cell r="E429">
            <v>16062000</v>
          </cell>
          <cell r="F429" t="str">
            <v>160</v>
          </cell>
          <cell r="G429" t="str">
            <v>Nordhausen</v>
          </cell>
          <cell r="H429" t="str">
            <v>DEG07</v>
          </cell>
        </row>
        <row r="430">
          <cell r="C430">
            <v>16064000</v>
          </cell>
          <cell r="D430" t="str">
            <v>16064000</v>
          </cell>
          <cell r="E430">
            <v>16064000</v>
          </cell>
          <cell r="F430" t="str">
            <v>160</v>
          </cell>
          <cell r="G430" t="str">
            <v>Unstrut-Hainich-Kreis</v>
          </cell>
          <cell r="H430" t="str">
            <v>DEG09</v>
          </cell>
        </row>
        <row r="431">
          <cell r="C431">
            <v>16065000</v>
          </cell>
          <cell r="D431" t="str">
            <v>16065000</v>
          </cell>
          <cell r="E431">
            <v>16065000</v>
          </cell>
          <cell r="F431" t="str">
            <v>160</v>
          </cell>
          <cell r="G431" t="str">
            <v>Kyffhäuserkreis</v>
          </cell>
          <cell r="H431" t="str">
            <v>DEG0A</v>
          </cell>
        </row>
        <row r="432">
          <cell r="C432">
            <v>16066000</v>
          </cell>
          <cell r="D432" t="str">
            <v>16066000</v>
          </cell>
          <cell r="E432">
            <v>16066000</v>
          </cell>
          <cell r="F432" t="str">
            <v>160</v>
          </cell>
          <cell r="G432" t="str">
            <v>Schmalkalden-Meiningen</v>
          </cell>
          <cell r="H432" t="str">
            <v>DEG0B</v>
          </cell>
        </row>
        <row r="433">
          <cell r="C433">
            <v>16067000</v>
          </cell>
          <cell r="D433" t="str">
            <v>16067000</v>
          </cell>
          <cell r="E433">
            <v>16067000</v>
          </cell>
          <cell r="F433" t="str">
            <v>160</v>
          </cell>
          <cell r="G433" t="str">
            <v>Gotha</v>
          </cell>
          <cell r="H433" t="str">
            <v>DEG0C</v>
          </cell>
        </row>
        <row r="434">
          <cell r="C434">
            <v>16068000</v>
          </cell>
          <cell r="D434" t="str">
            <v>16068000</v>
          </cell>
          <cell r="E434">
            <v>16068000</v>
          </cell>
          <cell r="F434" t="str">
            <v>160</v>
          </cell>
          <cell r="G434" t="str">
            <v>Sömmerda</v>
          </cell>
          <cell r="H434" t="str">
            <v>DEG0D</v>
          </cell>
        </row>
        <row r="435">
          <cell r="C435">
            <v>16069000</v>
          </cell>
          <cell r="D435" t="str">
            <v>16069000</v>
          </cell>
          <cell r="E435">
            <v>16069000</v>
          </cell>
          <cell r="F435" t="str">
            <v>160</v>
          </cell>
          <cell r="G435" t="str">
            <v>Hildburghausen</v>
          </cell>
          <cell r="H435" t="str">
            <v>DEG0E</v>
          </cell>
        </row>
        <row r="436">
          <cell r="C436">
            <v>16070000</v>
          </cell>
          <cell r="D436" t="str">
            <v>16070000</v>
          </cell>
          <cell r="E436">
            <v>16070000</v>
          </cell>
          <cell r="F436" t="str">
            <v>160</v>
          </cell>
          <cell r="G436" t="str">
            <v>Ilm-Kreis</v>
          </cell>
          <cell r="H436" t="str">
            <v>DEG0F</v>
          </cell>
        </row>
        <row r="437">
          <cell r="C437">
            <v>16071000</v>
          </cell>
          <cell r="D437" t="str">
            <v>16071000</v>
          </cell>
          <cell r="E437">
            <v>16071000</v>
          </cell>
          <cell r="F437" t="str">
            <v>160</v>
          </cell>
          <cell r="G437" t="str">
            <v>Weimarer Land</v>
          </cell>
          <cell r="H437" t="str">
            <v>DEG0G</v>
          </cell>
        </row>
        <row r="438">
          <cell r="C438">
            <v>16072000</v>
          </cell>
          <cell r="D438" t="str">
            <v>16072000</v>
          </cell>
          <cell r="E438">
            <v>16072000</v>
          </cell>
          <cell r="F438" t="str">
            <v>160</v>
          </cell>
          <cell r="G438" t="str">
            <v>Sonneberg</v>
          </cell>
          <cell r="H438" t="str">
            <v>DEG0H</v>
          </cell>
        </row>
        <row r="439">
          <cell r="C439">
            <v>16073000</v>
          </cell>
          <cell r="D439" t="str">
            <v>16073000</v>
          </cell>
          <cell r="E439">
            <v>16073000</v>
          </cell>
          <cell r="F439" t="str">
            <v>160</v>
          </cell>
          <cell r="G439" t="str">
            <v>Saalfeld-Rudolstadt</v>
          </cell>
          <cell r="H439" t="str">
            <v>DEG0I</v>
          </cell>
        </row>
        <row r="440">
          <cell r="C440">
            <v>16074000</v>
          </cell>
          <cell r="D440" t="str">
            <v>16074000</v>
          </cell>
          <cell r="E440">
            <v>16074000</v>
          </cell>
          <cell r="F440" t="str">
            <v>160</v>
          </cell>
          <cell r="G440" t="str">
            <v>Saale-Holzland-Kreis</v>
          </cell>
          <cell r="H440" t="str">
            <v>DEG0J</v>
          </cell>
        </row>
        <row r="441">
          <cell r="C441">
            <v>16075000</v>
          </cell>
          <cell r="D441" t="str">
            <v>16075000</v>
          </cell>
          <cell r="E441">
            <v>16075000</v>
          </cell>
          <cell r="F441" t="str">
            <v>160</v>
          </cell>
          <cell r="G441" t="str">
            <v>Saale-Orla-Kreis</v>
          </cell>
          <cell r="H441" t="str">
            <v>DEG0K</v>
          </cell>
        </row>
        <row r="442">
          <cell r="C442">
            <v>16076000</v>
          </cell>
          <cell r="D442" t="str">
            <v>16076000</v>
          </cell>
          <cell r="E442">
            <v>16076000</v>
          </cell>
          <cell r="F442" t="str">
            <v>160</v>
          </cell>
          <cell r="G442" t="str">
            <v>Greiz</v>
          </cell>
          <cell r="H442" t="str">
            <v>DEG0L</v>
          </cell>
        </row>
        <row r="443">
          <cell r="C443">
            <v>16077000</v>
          </cell>
          <cell r="D443" t="str">
            <v>16077000</v>
          </cell>
          <cell r="E443">
            <v>16077000</v>
          </cell>
          <cell r="F443" t="str">
            <v>160</v>
          </cell>
          <cell r="G443" t="str">
            <v>Altenburger Land</v>
          </cell>
          <cell r="H443" t="str">
            <v>DEG0M</v>
          </cell>
        </row>
        <row r="444">
          <cell r="C444">
            <v>16056000</v>
          </cell>
          <cell r="D444" t="str">
            <v>16056000</v>
          </cell>
          <cell r="E444">
            <v>16056000</v>
          </cell>
          <cell r="F444" t="str">
            <v>160</v>
          </cell>
          <cell r="G444" t="str">
            <v>Eisenach, Kreisfreie Stadt</v>
          </cell>
          <cell r="H444" t="str">
            <v>DEG0N</v>
          </cell>
        </row>
        <row r="445">
          <cell r="C445">
            <v>16063000</v>
          </cell>
          <cell r="D445" t="str">
            <v>16063000</v>
          </cell>
          <cell r="E445">
            <v>16063000</v>
          </cell>
          <cell r="F445" t="str">
            <v>160</v>
          </cell>
          <cell r="G445" t="str">
            <v>Wartburgkreis</v>
          </cell>
          <cell r="H445" t="str">
            <v>DEG0P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413"/>
      <sheetName val="Master"/>
    </sheetNames>
    <sheetDataSet>
      <sheetData sheetId="0">
        <row r="4">
          <cell r="C4" t="str">
            <v>AGS</v>
          </cell>
          <cell r="D4" t="str">
            <v>Name</v>
          </cell>
          <cell r="E4" t="str">
            <v>Bundesland</v>
          </cell>
        </row>
        <row r="5">
          <cell r="C5">
            <v>1001000</v>
          </cell>
          <cell r="D5" t="str">
            <v>Flensburg, kreisfreie Stadt</v>
          </cell>
          <cell r="E5" t="str">
            <v>Schleswig-Holstein</v>
          </cell>
        </row>
        <row r="6">
          <cell r="C6">
            <v>1002000</v>
          </cell>
          <cell r="D6" t="str">
            <v>Kiel, kreisfreie Stadt</v>
          </cell>
          <cell r="E6" t="str">
            <v>Schleswig-Holstein</v>
          </cell>
        </row>
        <row r="7">
          <cell r="C7">
            <v>1003000</v>
          </cell>
          <cell r="D7" t="str">
            <v>Lübeck, kreisfreie Stadt</v>
          </cell>
          <cell r="E7" t="str">
            <v>Schleswig-Holstein</v>
          </cell>
        </row>
        <row r="8">
          <cell r="C8">
            <v>1004000</v>
          </cell>
          <cell r="D8" t="str">
            <v>Neumünster, kreisfreie Stadt</v>
          </cell>
          <cell r="E8" t="str">
            <v>Schleswig-Holstein</v>
          </cell>
        </row>
        <row r="9">
          <cell r="C9">
            <v>1051000</v>
          </cell>
          <cell r="D9" t="str">
            <v>Dithmarschen, Landkreis</v>
          </cell>
          <cell r="E9" t="str">
            <v>Schleswig-Holstein</v>
          </cell>
        </row>
        <row r="10">
          <cell r="C10">
            <v>1053000</v>
          </cell>
          <cell r="D10" t="str">
            <v>Herzogtum Lauenburg, Landkreis</v>
          </cell>
          <cell r="E10" t="str">
            <v>Schleswig-Holstein</v>
          </cell>
        </row>
        <row r="11">
          <cell r="C11">
            <v>1054000</v>
          </cell>
          <cell r="D11" t="str">
            <v>Nordfriesland, Landkreis</v>
          </cell>
          <cell r="E11" t="str">
            <v>Schleswig-Holstein</v>
          </cell>
        </row>
        <row r="12">
          <cell r="C12">
            <v>1055000</v>
          </cell>
          <cell r="D12" t="str">
            <v>Ostholstein, Landkreis</v>
          </cell>
          <cell r="E12" t="str">
            <v>Schleswig-Holstein</v>
          </cell>
        </row>
        <row r="13">
          <cell r="C13">
            <v>1056000</v>
          </cell>
          <cell r="D13" t="str">
            <v>Pinneberg, Landkreis</v>
          </cell>
          <cell r="E13" t="str">
            <v>Schleswig-Holstein</v>
          </cell>
        </row>
        <row r="14">
          <cell r="C14">
            <v>1057000</v>
          </cell>
          <cell r="D14" t="str">
            <v>Plön, Landkreis</v>
          </cell>
          <cell r="E14" t="str">
            <v>Schleswig-Holstein</v>
          </cell>
        </row>
        <row r="15">
          <cell r="C15">
            <v>1058000</v>
          </cell>
          <cell r="D15" t="str">
            <v>Rendsburg-Eckernförde, Landkreis</v>
          </cell>
          <cell r="E15" t="str">
            <v>Schleswig-Holstein</v>
          </cell>
        </row>
        <row r="16">
          <cell r="C16">
            <v>1059000</v>
          </cell>
          <cell r="D16" t="str">
            <v>Schleswig-Flensburg, Landkreis</v>
          </cell>
          <cell r="E16" t="str">
            <v>Schleswig-Holstein</v>
          </cell>
        </row>
        <row r="17">
          <cell r="C17">
            <v>1060000</v>
          </cell>
          <cell r="D17" t="str">
            <v>Segeberg, Landkreis</v>
          </cell>
          <cell r="E17" t="str">
            <v>Schleswig-Holstein</v>
          </cell>
        </row>
        <row r="18">
          <cell r="C18">
            <v>1061000</v>
          </cell>
          <cell r="D18" t="str">
            <v>Steinburg, Landkreis</v>
          </cell>
          <cell r="E18" t="str">
            <v>Schleswig-Holstein</v>
          </cell>
        </row>
        <row r="19">
          <cell r="C19">
            <v>1062000</v>
          </cell>
          <cell r="D19" t="str">
            <v>Stormarn, Landkreis</v>
          </cell>
          <cell r="E19" t="str">
            <v>Schleswig-Holstein</v>
          </cell>
        </row>
        <row r="20">
          <cell r="C20">
            <v>2000000</v>
          </cell>
          <cell r="D20" t="str">
            <v>Hamburg, kreisfreie Stadt</v>
          </cell>
          <cell r="E20" t="str">
            <v>Hamburg</v>
          </cell>
        </row>
        <row r="21">
          <cell r="C21">
            <v>3101000</v>
          </cell>
          <cell r="D21" t="str">
            <v>Braunschweig, kreisfreie Stadt</v>
          </cell>
          <cell r="E21" t="str">
            <v>Niedersachsen</v>
          </cell>
        </row>
        <row r="22">
          <cell r="C22">
            <v>3102000</v>
          </cell>
          <cell r="D22" t="str">
            <v>Salzgitter, kreisfreie Stadt</v>
          </cell>
          <cell r="E22" t="str">
            <v>Niedersachsen</v>
          </cell>
        </row>
        <row r="23">
          <cell r="C23">
            <v>3103000</v>
          </cell>
          <cell r="D23" t="str">
            <v>Wolfsburg, kreisfreie Stadt</v>
          </cell>
          <cell r="E23" t="str">
            <v>Niedersachsen</v>
          </cell>
        </row>
        <row r="24">
          <cell r="C24">
            <v>3151000</v>
          </cell>
          <cell r="D24" t="str">
            <v>Gifhorn, Landkreis</v>
          </cell>
          <cell r="E24" t="str">
            <v>Niedersachsen</v>
          </cell>
        </row>
        <row r="25">
          <cell r="C25">
            <v>3152000</v>
          </cell>
          <cell r="D25" t="str">
            <v>Göttingen, Landkreis</v>
          </cell>
          <cell r="E25" t="str">
            <v>Niedersachsen</v>
          </cell>
        </row>
        <row r="26">
          <cell r="C26">
            <v>3153000</v>
          </cell>
          <cell r="D26" t="str">
            <v>Goslar, Landkreis</v>
          </cell>
          <cell r="E26" t="str">
            <v>Niedersachsen</v>
          </cell>
        </row>
        <row r="27">
          <cell r="C27">
            <v>3154000</v>
          </cell>
          <cell r="D27" t="str">
            <v>Helmstedt, Landkreis</v>
          </cell>
          <cell r="E27" t="str">
            <v>Niedersachsen</v>
          </cell>
        </row>
        <row r="28">
          <cell r="C28">
            <v>3155000</v>
          </cell>
          <cell r="D28" t="str">
            <v>Northeim, Landkreis</v>
          </cell>
          <cell r="E28" t="str">
            <v>Niedersachsen</v>
          </cell>
        </row>
        <row r="29">
          <cell r="C29">
            <v>3156000</v>
          </cell>
          <cell r="D29" t="str">
            <v>Osterode am Harz, Landkreis</v>
          </cell>
          <cell r="E29" t="str">
            <v>Niedersachsen</v>
          </cell>
        </row>
        <row r="30">
          <cell r="C30">
            <v>3157000</v>
          </cell>
          <cell r="D30" t="str">
            <v>Peine, Landkreis</v>
          </cell>
          <cell r="E30" t="str">
            <v>Niedersachsen</v>
          </cell>
        </row>
        <row r="31">
          <cell r="C31">
            <v>3158000</v>
          </cell>
          <cell r="D31" t="str">
            <v>Wolfenbüttel, Landkreis</v>
          </cell>
          <cell r="E31" t="str">
            <v>Niedersachsen</v>
          </cell>
        </row>
        <row r="32">
          <cell r="C32">
            <v>3241000</v>
          </cell>
          <cell r="D32" t="str">
            <v>Region Hannover</v>
          </cell>
          <cell r="E32" t="str">
            <v>Niedersachsen</v>
          </cell>
        </row>
        <row r="33">
          <cell r="C33">
            <v>3251000</v>
          </cell>
          <cell r="D33" t="str">
            <v>Diepholz, Landkreis</v>
          </cell>
          <cell r="E33" t="str">
            <v>Niedersachsen</v>
          </cell>
        </row>
        <row r="34">
          <cell r="C34">
            <v>3252000</v>
          </cell>
          <cell r="D34" t="str">
            <v>Hameln-Pyrmont, Landkreis</v>
          </cell>
          <cell r="E34" t="str">
            <v>Niedersachsen</v>
          </cell>
        </row>
        <row r="35">
          <cell r="C35">
            <v>3254000</v>
          </cell>
          <cell r="D35" t="str">
            <v>Hildesheim, Landkreis</v>
          </cell>
          <cell r="E35" t="str">
            <v>Niedersachsen</v>
          </cell>
        </row>
        <row r="36">
          <cell r="C36">
            <v>3255000</v>
          </cell>
          <cell r="D36" t="str">
            <v>Holzminden, Landkreis</v>
          </cell>
          <cell r="E36" t="str">
            <v>Niedersachsen</v>
          </cell>
        </row>
        <row r="37">
          <cell r="C37">
            <v>3256000</v>
          </cell>
          <cell r="D37" t="str">
            <v>Nienburg (Weser), Landkreis</v>
          </cell>
          <cell r="E37" t="str">
            <v>Niedersachsen</v>
          </cell>
        </row>
        <row r="38">
          <cell r="C38">
            <v>3257000</v>
          </cell>
          <cell r="D38" t="str">
            <v>Schaumburg, Landkreis</v>
          </cell>
          <cell r="E38" t="str">
            <v>Niedersachsen</v>
          </cell>
        </row>
        <row r="39">
          <cell r="C39">
            <v>3351000</v>
          </cell>
          <cell r="D39" t="str">
            <v>Celle, Landkreis</v>
          </cell>
          <cell r="E39" t="str">
            <v>Niedersachsen</v>
          </cell>
        </row>
        <row r="40">
          <cell r="C40">
            <v>3352000</v>
          </cell>
          <cell r="D40" t="str">
            <v>Cuxhaven, Landkreis</v>
          </cell>
          <cell r="E40" t="str">
            <v>Niedersachsen</v>
          </cell>
        </row>
        <row r="41">
          <cell r="C41">
            <v>3353000</v>
          </cell>
          <cell r="D41" t="str">
            <v>Harburg, Landkreis</v>
          </cell>
          <cell r="E41" t="str">
            <v>Niedersachsen</v>
          </cell>
        </row>
        <row r="42">
          <cell r="C42">
            <v>3354000</v>
          </cell>
          <cell r="D42" t="str">
            <v>Lüchow-Dannenberg, Landkreis</v>
          </cell>
          <cell r="E42" t="str">
            <v>Niedersachsen</v>
          </cell>
        </row>
        <row r="43">
          <cell r="C43">
            <v>3355000</v>
          </cell>
          <cell r="D43" t="str">
            <v>Lüneburg, Landkreis</v>
          </cell>
          <cell r="E43" t="str">
            <v>Niedersachsen</v>
          </cell>
        </row>
        <row r="44">
          <cell r="C44">
            <v>3356000</v>
          </cell>
          <cell r="D44" t="str">
            <v>Osterholz, Landkreis</v>
          </cell>
          <cell r="E44" t="str">
            <v>Niedersachsen</v>
          </cell>
        </row>
        <row r="45">
          <cell r="C45">
            <v>3357000</v>
          </cell>
          <cell r="D45" t="str">
            <v>Rotenburg (Wümme), Landkreis</v>
          </cell>
          <cell r="E45" t="str">
            <v>Niedersachsen</v>
          </cell>
        </row>
        <row r="46">
          <cell r="C46">
            <v>3358000</v>
          </cell>
          <cell r="D46" t="str">
            <v>Soltau-Fallingbostel, Landkreis</v>
          </cell>
          <cell r="E46" t="str">
            <v>Niedersachsen</v>
          </cell>
        </row>
        <row r="47">
          <cell r="C47">
            <v>3359000</v>
          </cell>
          <cell r="D47" t="str">
            <v>Stade, Landkreis</v>
          </cell>
          <cell r="E47" t="str">
            <v>Niedersachsen</v>
          </cell>
        </row>
        <row r="48">
          <cell r="C48">
            <v>3360000</v>
          </cell>
          <cell r="D48" t="str">
            <v>Uelzen, Landkreis</v>
          </cell>
          <cell r="E48" t="str">
            <v>Niedersachsen</v>
          </cell>
        </row>
        <row r="49">
          <cell r="C49">
            <v>3361000</v>
          </cell>
          <cell r="D49" t="str">
            <v>Verden, Landkreis</v>
          </cell>
          <cell r="E49" t="str">
            <v>Niedersachsen</v>
          </cell>
        </row>
        <row r="50">
          <cell r="C50">
            <v>3401000</v>
          </cell>
          <cell r="D50" t="str">
            <v>Delmenhorst, kreisfreie Stadt</v>
          </cell>
          <cell r="E50" t="str">
            <v>Niedersachsen</v>
          </cell>
        </row>
        <row r="51">
          <cell r="C51">
            <v>3402000</v>
          </cell>
          <cell r="D51" t="str">
            <v>Emden, kreisfreie Stadt</v>
          </cell>
          <cell r="E51" t="str">
            <v>Niedersachsen</v>
          </cell>
        </row>
        <row r="52">
          <cell r="C52">
            <v>3403000</v>
          </cell>
          <cell r="D52" t="str">
            <v>Oldenburg (Oldenburg), kreisfreie Stadt</v>
          </cell>
          <cell r="E52" t="str">
            <v>Niedersachsen</v>
          </cell>
        </row>
        <row r="53">
          <cell r="C53">
            <v>3404000</v>
          </cell>
          <cell r="D53" t="str">
            <v>Osnabrück, kreisfreie Stadt</v>
          </cell>
          <cell r="E53" t="str">
            <v>Niedersachsen</v>
          </cell>
        </row>
        <row r="54">
          <cell r="C54">
            <v>3405000</v>
          </cell>
          <cell r="D54" t="str">
            <v>Wilhelmshaven, kreisfreie Stadt</v>
          </cell>
          <cell r="E54" t="str">
            <v>Niedersachsen</v>
          </cell>
        </row>
        <row r="55">
          <cell r="C55">
            <v>3451000</v>
          </cell>
          <cell r="D55" t="str">
            <v>Ammerland, Landkreis</v>
          </cell>
          <cell r="E55" t="str">
            <v>Niedersachsen</v>
          </cell>
        </row>
        <row r="56">
          <cell r="C56">
            <v>3452000</v>
          </cell>
          <cell r="D56" t="str">
            <v>Aurich, Landkreis</v>
          </cell>
          <cell r="E56" t="str">
            <v>Niedersachsen</v>
          </cell>
        </row>
        <row r="57">
          <cell r="C57">
            <v>3453000</v>
          </cell>
          <cell r="D57" t="str">
            <v>Cloppenburg, Landkreis</v>
          </cell>
          <cell r="E57" t="str">
            <v>Niedersachsen</v>
          </cell>
        </row>
        <row r="58">
          <cell r="C58">
            <v>3454000</v>
          </cell>
          <cell r="D58" t="str">
            <v>Emsland, Landkreis</v>
          </cell>
          <cell r="E58" t="str">
            <v>Niedersachsen</v>
          </cell>
        </row>
        <row r="59">
          <cell r="C59">
            <v>3455000</v>
          </cell>
          <cell r="D59" t="str">
            <v>Friesland, Landkreis</v>
          </cell>
          <cell r="E59" t="str">
            <v>Niedersachsen</v>
          </cell>
        </row>
        <row r="60">
          <cell r="C60">
            <v>3456000</v>
          </cell>
          <cell r="D60" t="str">
            <v>Grafschaft Bentheim, Landkreis</v>
          </cell>
          <cell r="E60" t="str">
            <v>Niedersachsen</v>
          </cell>
        </row>
        <row r="61">
          <cell r="C61">
            <v>3457000</v>
          </cell>
          <cell r="D61" t="str">
            <v>Leer, Landkreis</v>
          </cell>
          <cell r="E61" t="str">
            <v>Niedersachsen</v>
          </cell>
        </row>
        <row r="62">
          <cell r="C62">
            <v>3458000</v>
          </cell>
          <cell r="D62" t="str">
            <v>Oldenburg (Oldenburg), Landkreis</v>
          </cell>
          <cell r="E62" t="str">
            <v>Niedersachsen</v>
          </cell>
        </row>
        <row r="63">
          <cell r="C63">
            <v>3459000</v>
          </cell>
          <cell r="D63" t="str">
            <v>Osnabrück, Landkreis</v>
          </cell>
          <cell r="E63" t="str">
            <v>Niedersachsen</v>
          </cell>
        </row>
        <row r="64">
          <cell r="C64">
            <v>3460000</v>
          </cell>
          <cell r="D64" t="str">
            <v>Vechta, Landkreis</v>
          </cell>
          <cell r="E64" t="str">
            <v>Niedersachsen</v>
          </cell>
        </row>
        <row r="65">
          <cell r="C65">
            <v>3461000</v>
          </cell>
          <cell r="D65" t="str">
            <v>Wesermarsch, Landkreis</v>
          </cell>
          <cell r="E65" t="str">
            <v>Niedersachsen</v>
          </cell>
        </row>
        <row r="66">
          <cell r="C66">
            <v>3462000</v>
          </cell>
          <cell r="D66" t="str">
            <v>Wittmund, Landkreis</v>
          </cell>
          <cell r="E66" t="str">
            <v>Niedersachsen</v>
          </cell>
        </row>
        <row r="67">
          <cell r="C67">
            <v>4011000</v>
          </cell>
          <cell r="D67" t="str">
            <v>Bremen, kreisfreie Stadt</v>
          </cell>
          <cell r="E67" t="str">
            <v>Bremen</v>
          </cell>
        </row>
        <row r="68">
          <cell r="C68">
            <v>4012000</v>
          </cell>
          <cell r="D68" t="str">
            <v>Bremerhaven, kreisfreie Stadt</v>
          </cell>
          <cell r="E68" t="str">
            <v>Bremen</v>
          </cell>
        </row>
        <row r="69">
          <cell r="C69">
            <v>5111000</v>
          </cell>
          <cell r="D69" t="str">
            <v>Düsseldorf, kreisfreie Stadt</v>
          </cell>
          <cell r="E69" t="str">
            <v>Nordrhein-Westfalen</v>
          </cell>
        </row>
        <row r="70">
          <cell r="C70">
            <v>5112000</v>
          </cell>
          <cell r="D70" t="str">
            <v>Duisburg, kreisfreie Stadt</v>
          </cell>
          <cell r="E70" t="str">
            <v>Nordrhein-Westfalen</v>
          </cell>
        </row>
        <row r="71">
          <cell r="C71">
            <v>5113000</v>
          </cell>
          <cell r="D71" t="str">
            <v>Essen, kreisfreie Stadt</v>
          </cell>
          <cell r="E71" t="str">
            <v>Nordrhein-Westfalen</v>
          </cell>
        </row>
        <row r="72">
          <cell r="C72">
            <v>5114000</v>
          </cell>
          <cell r="D72" t="str">
            <v>Krefeld, kreisfreie Stadt</v>
          </cell>
          <cell r="E72" t="str">
            <v>Nordrhein-Westfalen</v>
          </cell>
        </row>
        <row r="73">
          <cell r="C73">
            <v>5116000</v>
          </cell>
          <cell r="D73" t="str">
            <v>Mönchengladbach, kreisfreie Stadt</v>
          </cell>
          <cell r="E73" t="str">
            <v>Nordrhein-Westfalen</v>
          </cell>
        </row>
        <row r="74">
          <cell r="C74">
            <v>5117000</v>
          </cell>
          <cell r="D74" t="str">
            <v>Mülheim a.d.Ruhr, kreisfreie Stadt</v>
          </cell>
          <cell r="E74" t="str">
            <v>Nordrhein-Westfalen</v>
          </cell>
        </row>
        <row r="75">
          <cell r="C75">
            <v>5119000</v>
          </cell>
          <cell r="D75" t="str">
            <v>Oberhausen, kreisfreie Stadt</v>
          </cell>
          <cell r="E75" t="str">
            <v>Nordrhein-Westfalen</v>
          </cell>
        </row>
        <row r="76">
          <cell r="C76">
            <v>5120000</v>
          </cell>
          <cell r="D76" t="str">
            <v>Remscheid, kreisfreie Stadt</v>
          </cell>
          <cell r="E76" t="str">
            <v>Nordrhein-Westfalen</v>
          </cell>
        </row>
        <row r="77">
          <cell r="C77">
            <v>5122000</v>
          </cell>
          <cell r="D77" t="str">
            <v>Solingen, kreisfreie Stadt</v>
          </cell>
          <cell r="E77" t="str">
            <v>Nordrhein-Westfalen</v>
          </cell>
        </row>
        <row r="78">
          <cell r="C78">
            <v>5124000</v>
          </cell>
          <cell r="D78" t="str">
            <v>Wuppertal, kreisfreie Stadt</v>
          </cell>
          <cell r="E78" t="str">
            <v>Nordrhein-Westfalen</v>
          </cell>
        </row>
        <row r="79">
          <cell r="C79">
            <v>5154000</v>
          </cell>
          <cell r="D79" t="str">
            <v>Kleve, Landkreis</v>
          </cell>
          <cell r="E79" t="str">
            <v>Nordrhein-Westfalen</v>
          </cell>
        </row>
        <row r="80">
          <cell r="C80">
            <v>5158000</v>
          </cell>
          <cell r="D80" t="str">
            <v>Mettmann, Landkreis</v>
          </cell>
          <cell r="E80" t="str">
            <v>Nordrhein-Westfalen</v>
          </cell>
        </row>
        <row r="81">
          <cell r="C81">
            <v>5162000</v>
          </cell>
          <cell r="D81" t="str">
            <v>Rhein-Kreis Neuss, Landkreis</v>
          </cell>
          <cell r="E81" t="str">
            <v>Nordrhein-Westfalen</v>
          </cell>
        </row>
        <row r="82">
          <cell r="C82">
            <v>5166000</v>
          </cell>
          <cell r="D82" t="str">
            <v>Viersen, Landkreis</v>
          </cell>
          <cell r="E82" t="str">
            <v>Nordrhein-Westfalen</v>
          </cell>
        </row>
        <row r="83">
          <cell r="C83">
            <v>5170000</v>
          </cell>
          <cell r="D83" t="str">
            <v>Wesel, Landkreis</v>
          </cell>
          <cell r="E83" t="str">
            <v>Nordrhein-Westfalen</v>
          </cell>
        </row>
        <row r="84">
          <cell r="C84">
            <v>5313000</v>
          </cell>
          <cell r="D84" t="str">
            <v>Aachen, kreisfreie Stadt</v>
          </cell>
          <cell r="E84" t="str">
            <v>Nordrhein-Westfalen</v>
          </cell>
        </row>
        <row r="85">
          <cell r="C85">
            <v>5314000</v>
          </cell>
          <cell r="D85" t="str">
            <v>Bonn, kreisfreie Stadt</v>
          </cell>
          <cell r="E85" t="str">
            <v>Nordrhein-Westfalen</v>
          </cell>
        </row>
        <row r="86">
          <cell r="C86">
            <v>5315000</v>
          </cell>
          <cell r="D86" t="str">
            <v>Köln, kreisfreie Stadt</v>
          </cell>
          <cell r="E86" t="str">
            <v>Nordrhein-Westfalen</v>
          </cell>
        </row>
        <row r="87">
          <cell r="C87">
            <v>5316000</v>
          </cell>
          <cell r="D87" t="str">
            <v>Leverkusen, kreisfreie Stadt</v>
          </cell>
          <cell r="E87" t="str">
            <v>Nordrhein-Westfalen</v>
          </cell>
        </row>
        <row r="88">
          <cell r="C88">
            <v>5354000</v>
          </cell>
          <cell r="D88" t="str">
            <v>Aachen, Landkreis</v>
          </cell>
          <cell r="E88" t="str">
            <v>Nordrhein-Westfalen</v>
          </cell>
        </row>
        <row r="89">
          <cell r="C89">
            <v>5358000</v>
          </cell>
          <cell r="D89" t="str">
            <v>Düren, Landkreis</v>
          </cell>
          <cell r="E89" t="str">
            <v>Nordrhein-Westfalen</v>
          </cell>
        </row>
        <row r="90">
          <cell r="C90">
            <v>5362000</v>
          </cell>
          <cell r="D90" t="str">
            <v>Rhein-Erftkreis, Landkreis</v>
          </cell>
          <cell r="E90" t="str">
            <v>Nordrhein-Westfalen</v>
          </cell>
        </row>
        <row r="91">
          <cell r="C91">
            <v>5366000</v>
          </cell>
          <cell r="D91" t="str">
            <v>Euskirchen, Landkreis</v>
          </cell>
          <cell r="E91" t="str">
            <v>Nordrhein-Westfalen</v>
          </cell>
        </row>
        <row r="92">
          <cell r="C92">
            <v>5370000</v>
          </cell>
          <cell r="D92" t="str">
            <v>Heinsberg, Landkreis</v>
          </cell>
          <cell r="E92" t="str">
            <v>Nordrhein-Westfalen</v>
          </cell>
        </row>
        <row r="93">
          <cell r="C93">
            <v>5374000</v>
          </cell>
          <cell r="D93" t="str">
            <v>Oberbergischer Kreis, Landkreis</v>
          </cell>
          <cell r="E93" t="str">
            <v>Nordrhein-Westfalen</v>
          </cell>
        </row>
        <row r="94">
          <cell r="C94">
            <v>5378000</v>
          </cell>
          <cell r="D94" t="str">
            <v>Rheinisch-Bergischer Kreis, Landkreis</v>
          </cell>
          <cell r="E94" t="str">
            <v>Nordrhein-Westfalen</v>
          </cell>
        </row>
        <row r="95">
          <cell r="C95">
            <v>5382000</v>
          </cell>
          <cell r="D95" t="str">
            <v>Rhein-Sieg-Kreis, Landkreis</v>
          </cell>
          <cell r="E95" t="str">
            <v>Nordrhein-Westfalen</v>
          </cell>
        </row>
        <row r="96">
          <cell r="C96">
            <v>5512000</v>
          </cell>
          <cell r="D96" t="str">
            <v>Bottrop, kreisfreie Stadt</v>
          </cell>
          <cell r="E96" t="str">
            <v>Nordrhein-Westfalen</v>
          </cell>
        </row>
        <row r="97">
          <cell r="C97">
            <v>5513000</v>
          </cell>
          <cell r="D97" t="str">
            <v>Gelsenkirchen, kreisfreie Stadt</v>
          </cell>
          <cell r="E97" t="str">
            <v>Nordrhein-Westfalen</v>
          </cell>
        </row>
        <row r="98">
          <cell r="C98">
            <v>5515000</v>
          </cell>
          <cell r="D98" t="str">
            <v>Münster, kreisfreie Stadt</v>
          </cell>
          <cell r="E98" t="str">
            <v>Nordrhein-Westfalen</v>
          </cell>
        </row>
        <row r="99">
          <cell r="C99">
            <v>5554000</v>
          </cell>
          <cell r="D99" t="str">
            <v>Borken, Landkreis</v>
          </cell>
          <cell r="E99" t="str">
            <v>Nordrhein-Westfalen</v>
          </cell>
        </row>
        <row r="100">
          <cell r="C100">
            <v>5558000</v>
          </cell>
          <cell r="D100" t="str">
            <v>Coesfeld, Landkreis</v>
          </cell>
          <cell r="E100" t="str">
            <v>Nordrhein-Westfalen</v>
          </cell>
        </row>
        <row r="101">
          <cell r="C101">
            <v>5562000</v>
          </cell>
          <cell r="D101" t="str">
            <v>Recklinghausen, Landkreis</v>
          </cell>
          <cell r="E101" t="str">
            <v>Nordrhein-Westfalen</v>
          </cell>
        </row>
        <row r="102">
          <cell r="C102">
            <v>5566000</v>
          </cell>
          <cell r="D102" t="str">
            <v>Steinfurt, Landkreis</v>
          </cell>
          <cell r="E102" t="str">
            <v>Nordrhein-Westfalen</v>
          </cell>
        </row>
        <row r="103">
          <cell r="C103">
            <v>5570000</v>
          </cell>
          <cell r="D103" t="str">
            <v>Warendorf, Landkreis</v>
          </cell>
          <cell r="E103" t="str">
            <v>Nordrhein-Westfalen</v>
          </cell>
        </row>
        <row r="104">
          <cell r="C104">
            <v>5711000</v>
          </cell>
          <cell r="D104" t="str">
            <v>Bielefeld, kreisfreie Stadt</v>
          </cell>
          <cell r="E104" t="str">
            <v>Nordrhein-Westfalen</v>
          </cell>
        </row>
        <row r="105">
          <cell r="C105">
            <v>5754000</v>
          </cell>
          <cell r="D105" t="str">
            <v>Gütersloh, Landkreis</v>
          </cell>
          <cell r="E105" t="str">
            <v>Nordrhein-Westfalen</v>
          </cell>
        </row>
        <row r="106">
          <cell r="C106">
            <v>5758000</v>
          </cell>
          <cell r="D106" t="str">
            <v>Herford, Landkreis</v>
          </cell>
          <cell r="E106" t="str">
            <v>Nordrhein-Westfalen</v>
          </cell>
        </row>
        <row r="107">
          <cell r="C107">
            <v>5762000</v>
          </cell>
          <cell r="D107" t="str">
            <v>Höxter, Landkreis</v>
          </cell>
          <cell r="E107" t="str">
            <v>Nordrhein-Westfalen</v>
          </cell>
        </row>
        <row r="108">
          <cell r="C108">
            <v>5766000</v>
          </cell>
          <cell r="D108" t="str">
            <v>Lippe, Landkreis</v>
          </cell>
          <cell r="E108" t="str">
            <v>Nordrhein-Westfalen</v>
          </cell>
        </row>
        <row r="109">
          <cell r="C109">
            <v>5770000</v>
          </cell>
          <cell r="D109" t="str">
            <v>Minden-Lübbecke, Landkreis</v>
          </cell>
          <cell r="E109" t="str">
            <v>Nordrhein-Westfalen</v>
          </cell>
        </row>
        <row r="110">
          <cell r="C110">
            <v>5774000</v>
          </cell>
          <cell r="D110" t="str">
            <v>Paderborn, Landkreis</v>
          </cell>
          <cell r="E110" t="str">
            <v>Nordrhein-Westfalen</v>
          </cell>
        </row>
        <row r="111">
          <cell r="C111">
            <v>5911000</v>
          </cell>
          <cell r="D111" t="str">
            <v>Bochum, kreisfreie Stadt</v>
          </cell>
          <cell r="E111" t="str">
            <v>Nordrhein-Westfalen</v>
          </cell>
        </row>
        <row r="112">
          <cell r="C112">
            <v>5913000</v>
          </cell>
          <cell r="D112" t="str">
            <v>Dortmund, kreisfreie Stadt</v>
          </cell>
          <cell r="E112" t="str">
            <v>Nordrhein-Westfalen</v>
          </cell>
        </row>
        <row r="113">
          <cell r="C113">
            <v>5914000</v>
          </cell>
          <cell r="D113" t="str">
            <v>Hagen, kreisfreie Stadt</v>
          </cell>
          <cell r="E113" t="str">
            <v>Nordrhein-Westfalen</v>
          </cell>
        </row>
        <row r="114">
          <cell r="C114">
            <v>5915000</v>
          </cell>
          <cell r="D114" t="str">
            <v>Hamm, kreisfreie Stadt</v>
          </cell>
          <cell r="E114" t="str">
            <v>Nordrhein-Westfalen</v>
          </cell>
        </row>
        <row r="115">
          <cell r="C115">
            <v>5916000</v>
          </cell>
          <cell r="D115" t="str">
            <v>Herne, kreisfreie Stadt</v>
          </cell>
          <cell r="E115" t="str">
            <v>Nordrhein-Westfalen</v>
          </cell>
        </row>
        <row r="116">
          <cell r="C116">
            <v>5954000</v>
          </cell>
          <cell r="D116" t="str">
            <v>Ennepe-Ruhr-Kreis, Landkreis</v>
          </cell>
          <cell r="E116" t="str">
            <v>Nordrhein-Westfalen</v>
          </cell>
        </row>
        <row r="117">
          <cell r="C117">
            <v>5958000</v>
          </cell>
          <cell r="D117" t="str">
            <v>Hochsauerlandkreis, Landkreis</v>
          </cell>
          <cell r="E117" t="str">
            <v>Nordrhein-Westfalen</v>
          </cell>
        </row>
        <row r="118">
          <cell r="C118">
            <v>5962000</v>
          </cell>
          <cell r="D118" t="str">
            <v>Märkischer Kreis, Landkreis</v>
          </cell>
          <cell r="E118" t="str">
            <v>Nordrhein-Westfalen</v>
          </cell>
        </row>
        <row r="119">
          <cell r="C119">
            <v>5966000</v>
          </cell>
          <cell r="D119" t="str">
            <v>Olpe, Landkreis</v>
          </cell>
          <cell r="E119" t="str">
            <v>Nordrhein-Westfalen</v>
          </cell>
        </row>
        <row r="120">
          <cell r="C120">
            <v>5970000</v>
          </cell>
          <cell r="D120" t="str">
            <v>Siegen, Landkreis</v>
          </cell>
          <cell r="E120" t="str">
            <v>Nordrhein-Westfalen</v>
          </cell>
        </row>
        <row r="121">
          <cell r="C121">
            <v>5974000</v>
          </cell>
          <cell r="D121" t="str">
            <v>Soest, Landkreis</v>
          </cell>
          <cell r="E121" t="str">
            <v>Nordrhein-Westfalen</v>
          </cell>
        </row>
        <row r="122">
          <cell r="C122">
            <v>5978000</v>
          </cell>
          <cell r="D122" t="str">
            <v>Unna, Landkreis</v>
          </cell>
          <cell r="E122" t="str">
            <v>Nordrhein-Westfalen</v>
          </cell>
        </row>
        <row r="123">
          <cell r="C123">
            <v>6411000</v>
          </cell>
          <cell r="D123" t="str">
            <v>Darmstadt, kreisfreie Stadt</v>
          </cell>
          <cell r="E123" t="str">
            <v>Hessen</v>
          </cell>
        </row>
        <row r="124">
          <cell r="C124">
            <v>6412000</v>
          </cell>
          <cell r="D124" t="str">
            <v>Frankfurt am Main, kreisfreie Stadt</v>
          </cell>
          <cell r="E124" t="str">
            <v>Hessen</v>
          </cell>
        </row>
        <row r="125">
          <cell r="C125">
            <v>6413000</v>
          </cell>
          <cell r="D125" t="str">
            <v>Offenbach am Main, kreisfreie Stadt</v>
          </cell>
          <cell r="E125" t="str">
            <v>Hessen</v>
          </cell>
        </row>
        <row r="126">
          <cell r="C126">
            <v>6414000</v>
          </cell>
          <cell r="D126" t="str">
            <v>Wiesbaden, kreisfreie Stadt</v>
          </cell>
          <cell r="E126" t="str">
            <v>Hessen</v>
          </cell>
        </row>
        <row r="127">
          <cell r="C127">
            <v>6431000</v>
          </cell>
          <cell r="D127" t="str">
            <v>Bergstraße, Landkreis</v>
          </cell>
          <cell r="E127" t="str">
            <v>Hessen</v>
          </cell>
        </row>
        <row r="128">
          <cell r="C128">
            <v>6432000</v>
          </cell>
          <cell r="D128" t="str">
            <v>Darmstadt-Dieburg, Landkreis</v>
          </cell>
          <cell r="E128" t="str">
            <v>Hessen</v>
          </cell>
        </row>
        <row r="129">
          <cell r="C129">
            <v>6433000</v>
          </cell>
          <cell r="D129" t="str">
            <v>Groß-Gerau, Landkreis</v>
          </cell>
          <cell r="E129" t="str">
            <v>Hessen</v>
          </cell>
        </row>
        <row r="130">
          <cell r="C130">
            <v>6434000</v>
          </cell>
          <cell r="D130" t="str">
            <v>Hochtaunuskreis, Landkreis</v>
          </cell>
          <cell r="E130" t="str">
            <v>Hessen</v>
          </cell>
        </row>
        <row r="131">
          <cell r="C131">
            <v>6435000</v>
          </cell>
          <cell r="D131" t="str">
            <v>Main-Kinzig-Kreis, Landkreis</v>
          </cell>
          <cell r="E131" t="str">
            <v>Hessen</v>
          </cell>
        </row>
        <row r="132">
          <cell r="C132">
            <v>6436000</v>
          </cell>
          <cell r="D132" t="str">
            <v>Main-Taunus-Kreis, Landkreis</v>
          </cell>
          <cell r="E132" t="str">
            <v>Hessen</v>
          </cell>
        </row>
        <row r="133">
          <cell r="C133">
            <v>6437000</v>
          </cell>
          <cell r="D133" t="str">
            <v>Odenwaldkreis, Landkreis</v>
          </cell>
          <cell r="E133" t="str">
            <v>Hessen</v>
          </cell>
        </row>
        <row r="134">
          <cell r="C134">
            <v>6438000</v>
          </cell>
          <cell r="D134" t="str">
            <v>Offenbach, Landkreis</v>
          </cell>
          <cell r="E134" t="str">
            <v>Hessen</v>
          </cell>
        </row>
        <row r="135">
          <cell r="C135">
            <v>6439000</v>
          </cell>
          <cell r="D135" t="str">
            <v>Rheingau-Taunus-Kreis, Landkreis</v>
          </cell>
          <cell r="E135" t="str">
            <v>Hessen</v>
          </cell>
        </row>
        <row r="136">
          <cell r="C136">
            <v>6440000</v>
          </cell>
          <cell r="D136" t="str">
            <v>Wetteraukreis, Landkreis</v>
          </cell>
          <cell r="E136" t="str">
            <v>Hessen</v>
          </cell>
        </row>
        <row r="137">
          <cell r="C137">
            <v>6531000</v>
          </cell>
          <cell r="D137" t="str">
            <v>Gießen, Landkreis</v>
          </cell>
          <cell r="E137" t="str">
            <v>Hessen</v>
          </cell>
        </row>
        <row r="138">
          <cell r="C138">
            <v>6532000</v>
          </cell>
          <cell r="D138" t="str">
            <v>Lahn-Dill-Kreis, Landkreis</v>
          </cell>
          <cell r="E138" t="str">
            <v>Hessen</v>
          </cell>
        </row>
        <row r="139">
          <cell r="C139">
            <v>6533000</v>
          </cell>
          <cell r="D139" t="str">
            <v>Limburg-Weilburg, Landkreis</v>
          </cell>
          <cell r="E139" t="str">
            <v>Hessen</v>
          </cell>
        </row>
        <row r="140">
          <cell r="C140">
            <v>6534000</v>
          </cell>
          <cell r="D140" t="str">
            <v>Marburg-Biedenkopf, Landkreis</v>
          </cell>
          <cell r="E140" t="str">
            <v>Hessen</v>
          </cell>
        </row>
        <row r="141">
          <cell r="C141">
            <v>6535000</v>
          </cell>
          <cell r="D141" t="str">
            <v>Vogelsbergkreis, Landkreis</v>
          </cell>
          <cell r="E141" t="str">
            <v>Hessen</v>
          </cell>
        </row>
        <row r="142">
          <cell r="C142">
            <v>6611000</v>
          </cell>
          <cell r="D142" t="str">
            <v>Kassel, kreisfreie Stadt</v>
          </cell>
          <cell r="E142" t="str">
            <v>Hessen</v>
          </cell>
        </row>
        <row r="143">
          <cell r="C143">
            <v>6631000</v>
          </cell>
          <cell r="D143" t="str">
            <v>Fulda, Landkreis</v>
          </cell>
          <cell r="E143" t="str">
            <v>Hessen</v>
          </cell>
        </row>
        <row r="144">
          <cell r="C144">
            <v>6632000</v>
          </cell>
          <cell r="D144" t="str">
            <v>Hersfeld-Rotenburg, Landkreis</v>
          </cell>
          <cell r="E144" t="str">
            <v>Hessen</v>
          </cell>
        </row>
        <row r="145">
          <cell r="C145">
            <v>6633000</v>
          </cell>
          <cell r="D145" t="str">
            <v>Kassel, Landkreis</v>
          </cell>
          <cell r="E145" t="str">
            <v>Hessen</v>
          </cell>
        </row>
        <row r="146">
          <cell r="C146">
            <v>6634000</v>
          </cell>
          <cell r="D146" t="str">
            <v>Schwalm-Eder-Kreis, Landkreis</v>
          </cell>
          <cell r="E146" t="str">
            <v>Hessen</v>
          </cell>
        </row>
        <row r="147">
          <cell r="C147">
            <v>6635000</v>
          </cell>
          <cell r="D147" t="str">
            <v>Waldeck-Frankenberg, Landkreis</v>
          </cell>
          <cell r="E147" t="str">
            <v>Hessen</v>
          </cell>
        </row>
        <row r="148">
          <cell r="C148">
            <v>6636000</v>
          </cell>
          <cell r="D148" t="str">
            <v>Werra-Meißner-Kreis, Landkreis</v>
          </cell>
          <cell r="E148" t="str">
            <v>Hessen</v>
          </cell>
        </row>
        <row r="149">
          <cell r="C149">
            <v>7111000</v>
          </cell>
          <cell r="D149" t="str">
            <v>Koblenz, kreisfreie Stadt</v>
          </cell>
          <cell r="E149" t="str">
            <v>Rheinland-Pfalz</v>
          </cell>
        </row>
        <row r="150">
          <cell r="C150">
            <v>7131000</v>
          </cell>
          <cell r="D150" t="str">
            <v>Ahrweiler, Landkreis</v>
          </cell>
          <cell r="E150" t="str">
            <v>Rheinland-Pfalz</v>
          </cell>
        </row>
        <row r="151">
          <cell r="C151">
            <v>7132000</v>
          </cell>
          <cell r="D151" t="str">
            <v>Altenkirchen (Westerwald), Landkreis</v>
          </cell>
          <cell r="E151" t="str">
            <v>Rheinland-Pfalz</v>
          </cell>
        </row>
        <row r="152">
          <cell r="C152">
            <v>7133000</v>
          </cell>
          <cell r="D152" t="str">
            <v>Bad Kreuznach, Landkreis</v>
          </cell>
          <cell r="E152" t="str">
            <v>Rheinland-Pfalz</v>
          </cell>
        </row>
        <row r="153">
          <cell r="C153">
            <v>7134000</v>
          </cell>
          <cell r="D153" t="str">
            <v>Birkenfeld, Landkreis</v>
          </cell>
          <cell r="E153" t="str">
            <v>Rheinland-Pfalz</v>
          </cell>
        </row>
        <row r="154">
          <cell r="C154">
            <v>7135000</v>
          </cell>
          <cell r="D154" t="str">
            <v>Cochem-Zell, Landkreis</v>
          </cell>
          <cell r="E154" t="str">
            <v>Rheinland-Pfalz</v>
          </cell>
        </row>
        <row r="155">
          <cell r="C155">
            <v>7137000</v>
          </cell>
          <cell r="D155" t="str">
            <v>Mayen-Koblenz, Landkreis</v>
          </cell>
          <cell r="E155" t="str">
            <v>Rheinland-Pfalz</v>
          </cell>
        </row>
        <row r="156">
          <cell r="C156">
            <v>7138000</v>
          </cell>
          <cell r="D156" t="str">
            <v>Neuwied, Landkreis</v>
          </cell>
          <cell r="E156" t="str">
            <v>Rheinland-Pfalz</v>
          </cell>
        </row>
        <row r="157">
          <cell r="C157">
            <v>7140000</v>
          </cell>
          <cell r="D157" t="str">
            <v>Rhein-Hunsrück-Kreis, Landkreis</v>
          </cell>
          <cell r="E157" t="str">
            <v>Rheinland-Pfalz</v>
          </cell>
        </row>
        <row r="158">
          <cell r="C158">
            <v>7141000</v>
          </cell>
          <cell r="D158" t="str">
            <v>Rhein-Lahn-Kreis, Landkreis</v>
          </cell>
          <cell r="E158" t="str">
            <v>Rheinland-Pfalz</v>
          </cell>
        </row>
        <row r="159">
          <cell r="C159">
            <v>7143000</v>
          </cell>
          <cell r="D159" t="str">
            <v>Westerwaldkreis, Landkreis</v>
          </cell>
          <cell r="E159" t="str">
            <v>Rheinland-Pfalz</v>
          </cell>
        </row>
        <row r="160">
          <cell r="C160">
            <v>7211000</v>
          </cell>
          <cell r="D160" t="str">
            <v>Trier, kreisfreie Stadt</v>
          </cell>
          <cell r="E160" t="str">
            <v>Rheinland-Pfalz</v>
          </cell>
        </row>
        <row r="161">
          <cell r="C161">
            <v>7231000</v>
          </cell>
          <cell r="D161" t="str">
            <v>Bernkastel-Wittlich, Landkreis</v>
          </cell>
          <cell r="E161" t="str">
            <v>Rheinland-Pfalz</v>
          </cell>
        </row>
        <row r="162">
          <cell r="C162">
            <v>7232000</v>
          </cell>
          <cell r="D162" t="str">
            <v>Bitburg-Prüm, Landkreis</v>
          </cell>
          <cell r="E162" t="str">
            <v>Rheinland-Pfalz</v>
          </cell>
        </row>
        <row r="163">
          <cell r="C163">
            <v>7233000</v>
          </cell>
          <cell r="D163" t="str">
            <v>Vulkaneifel, Landkreis</v>
          </cell>
          <cell r="E163" t="str">
            <v>Rheinland-Pfalz</v>
          </cell>
        </row>
        <row r="164">
          <cell r="C164">
            <v>7235000</v>
          </cell>
          <cell r="D164" t="str">
            <v>Trier-Saarburg, Landkreis</v>
          </cell>
          <cell r="E164" t="str">
            <v>Rheinland-Pfalz</v>
          </cell>
        </row>
        <row r="165">
          <cell r="C165">
            <v>7311000</v>
          </cell>
          <cell r="D165" t="str">
            <v>Frankenthal (Pfalz), kreisfreie Stadt</v>
          </cell>
          <cell r="E165" t="str">
            <v>Rheinland-Pfalz</v>
          </cell>
        </row>
        <row r="166">
          <cell r="C166">
            <v>7312000</v>
          </cell>
          <cell r="D166" t="str">
            <v>Kaiserslautern, kreisfreie Stadt</v>
          </cell>
          <cell r="E166" t="str">
            <v>Rheinland-Pfalz</v>
          </cell>
        </row>
        <row r="167">
          <cell r="C167">
            <v>7313000</v>
          </cell>
          <cell r="D167" t="str">
            <v>Landau in der Pfalz, kreisfreie Stadt</v>
          </cell>
          <cell r="E167" t="str">
            <v>Rheinland-Pfalz</v>
          </cell>
        </row>
        <row r="168">
          <cell r="C168">
            <v>7314000</v>
          </cell>
          <cell r="D168" t="str">
            <v>Ludwigshafen am Rhein, kreisfreie Stadt</v>
          </cell>
          <cell r="E168" t="str">
            <v>Rheinland-Pfalz</v>
          </cell>
        </row>
        <row r="169">
          <cell r="C169">
            <v>7315000</v>
          </cell>
          <cell r="D169" t="str">
            <v>Mainz, kreisfreie Stadt</v>
          </cell>
          <cell r="E169" t="str">
            <v>Rheinland-Pfalz</v>
          </cell>
        </row>
        <row r="170">
          <cell r="C170">
            <v>7316000</v>
          </cell>
          <cell r="D170" t="str">
            <v>Neustadt an der Weinstraße, kreisfreie Stadt</v>
          </cell>
          <cell r="E170" t="str">
            <v>Rheinland-Pfalz</v>
          </cell>
        </row>
        <row r="171">
          <cell r="C171">
            <v>7317000</v>
          </cell>
          <cell r="D171" t="str">
            <v>Pirmasens, kreisfreie Stadt</v>
          </cell>
          <cell r="E171" t="str">
            <v>Rheinland-Pfalz</v>
          </cell>
        </row>
        <row r="172">
          <cell r="C172">
            <v>7318000</v>
          </cell>
          <cell r="D172" t="str">
            <v>Speyer, kreisfreie Stadt</v>
          </cell>
          <cell r="E172" t="str">
            <v>Rheinland-Pfalz</v>
          </cell>
        </row>
        <row r="173">
          <cell r="C173">
            <v>7319000</v>
          </cell>
          <cell r="D173" t="str">
            <v>Worms, kreisfreie Stadt</v>
          </cell>
          <cell r="E173" t="str">
            <v>Rheinland-Pfalz</v>
          </cell>
        </row>
        <row r="174">
          <cell r="C174">
            <v>7320000</v>
          </cell>
          <cell r="D174" t="str">
            <v>Zweibrücken, kreisfreie Stadt</v>
          </cell>
          <cell r="E174" t="str">
            <v>Rheinland-Pfalz</v>
          </cell>
        </row>
        <row r="175">
          <cell r="C175">
            <v>7331000</v>
          </cell>
          <cell r="D175" t="str">
            <v>Alzey-Worms, Landkreis</v>
          </cell>
          <cell r="E175" t="str">
            <v>Rheinland-Pfalz</v>
          </cell>
        </row>
        <row r="176">
          <cell r="C176">
            <v>7332000</v>
          </cell>
          <cell r="D176" t="str">
            <v>Bad Dürkheim, Landkreis</v>
          </cell>
          <cell r="E176" t="str">
            <v>Rheinland-Pfalz</v>
          </cell>
        </row>
        <row r="177">
          <cell r="C177">
            <v>7333000</v>
          </cell>
          <cell r="D177" t="str">
            <v>Donnersbergkreis, Landkreis</v>
          </cell>
          <cell r="E177" t="str">
            <v>Rheinland-Pfalz</v>
          </cell>
        </row>
        <row r="178">
          <cell r="C178">
            <v>7334000</v>
          </cell>
          <cell r="D178" t="str">
            <v>Germersheim, Landkreis</v>
          </cell>
          <cell r="E178" t="str">
            <v>Rheinland-Pfalz</v>
          </cell>
        </row>
        <row r="179">
          <cell r="C179">
            <v>7335000</v>
          </cell>
          <cell r="D179" t="str">
            <v>Kaiserslautern, Landkreis</v>
          </cell>
          <cell r="E179" t="str">
            <v>Rheinland-Pfalz</v>
          </cell>
        </row>
        <row r="180">
          <cell r="C180">
            <v>7336000</v>
          </cell>
          <cell r="D180" t="str">
            <v>Kusel, Landkreis</v>
          </cell>
          <cell r="E180" t="str">
            <v>Rheinland-Pfalz</v>
          </cell>
        </row>
        <row r="181">
          <cell r="C181">
            <v>7337000</v>
          </cell>
          <cell r="D181" t="str">
            <v>Südliche Weinstraße, Landkreis</v>
          </cell>
          <cell r="E181" t="str">
            <v>Rheinland-Pfalz</v>
          </cell>
        </row>
        <row r="182">
          <cell r="C182">
            <v>7338000</v>
          </cell>
          <cell r="D182" t="str">
            <v>Rhein-Pfalz, Landkreis</v>
          </cell>
          <cell r="E182" t="str">
            <v>Rheinland-Pfalz</v>
          </cell>
        </row>
        <row r="183">
          <cell r="C183">
            <v>7339000</v>
          </cell>
          <cell r="D183" t="str">
            <v>Mainz-Bingen, Landkreis</v>
          </cell>
          <cell r="E183" t="str">
            <v>Rheinland-Pfalz</v>
          </cell>
        </row>
        <row r="184">
          <cell r="C184">
            <v>7340000</v>
          </cell>
          <cell r="D184" t="str">
            <v>Südwestpfalz, Landkreis</v>
          </cell>
          <cell r="E184" t="str">
            <v>Rheinland-Pfalz</v>
          </cell>
        </row>
        <row r="185">
          <cell r="C185">
            <v>8111000</v>
          </cell>
          <cell r="D185" t="str">
            <v>Stuttgart, kreisfreie Stadt</v>
          </cell>
          <cell r="E185" t="str">
            <v>Baden-Württemberg</v>
          </cell>
        </row>
        <row r="186">
          <cell r="C186">
            <v>8115000</v>
          </cell>
          <cell r="D186" t="str">
            <v>Böblingen, Landkreis</v>
          </cell>
          <cell r="E186" t="str">
            <v>Baden-Württemberg</v>
          </cell>
        </row>
        <row r="187">
          <cell r="C187">
            <v>8116000</v>
          </cell>
          <cell r="D187" t="str">
            <v>Esslingen, Landkreis</v>
          </cell>
          <cell r="E187" t="str">
            <v>Baden-Württemberg</v>
          </cell>
        </row>
        <row r="188">
          <cell r="C188">
            <v>8117000</v>
          </cell>
          <cell r="D188" t="str">
            <v>Göppingen, Landkreis</v>
          </cell>
          <cell r="E188" t="str">
            <v>Baden-Württemberg</v>
          </cell>
        </row>
        <row r="189">
          <cell r="C189">
            <v>8118000</v>
          </cell>
          <cell r="D189" t="str">
            <v>Ludwigsburg, Landkreis</v>
          </cell>
          <cell r="E189" t="str">
            <v>Baden-Württemberg</v>
          </cell>
        </row>
        <row r="190">
          <cell r="C190">
            <v>8119000</v>
          </cell>
          <cell r="D190" t="str">
            <v>Rems-Murr-Kreis, Landkreis</v>
          </cell>
          <cell r="E190" t="str">
            <v>Baden-Württemberg</v>
          </cell>
        </row>
        <row r="191">
          <cell r="C191">
            <v>8121000</v>
          </cell>
          <cell r="D191" t="str">
            <v>Heilbronn, kreisfreie Stadt</v>
          </cell>
          <cell r="E191" t="str">
            <v>Baden-Württemberg</v>
          </cell>
        </row>
        <row r="192">
          <cell r="C192">
            <v>8125000</v>
          </cell>
          <cell r="D192" t="str">
            <v>Heilbronn, Landkreis</v>
          </cell>
          <cell r="E192" t="str">
            <v>Baden-Württemberg</v>
          </cell>
        </row>
        <row r="193">
          <cell r="C193">
            <v>8126000</v>
          </cell>
          <cell r="D193" t="str">
            <v>Hohenlohekreis, Landkreis</v>
          </cell>
          <cell r="E193" t="str">
            <v>Baden-Württemberg</v>
          </cell>
        </row>
        <row r="194">
          <cell r="C194">
            <v>8127000</v>
          </cell>
          <cell r="D194" t="str">
            <v>Schwäbisch Hall, Landkreis</v>
          </cell>
          <cell r="E194" t="str">
            <v>Baden-Württemberg</v>
          </cell>
        </row>
        <row r="195">
          <cell r="C195">
            <v>8128000</v>
          </cell>
          <cell r="D195" t="str">
            <v>Main-Tauber-Kreis, Landkreis</v>
          </cell>
          <cell r="E195" t="str">
            <v>Baden-Württemberg</v>
          </cell>
        </row>
        <row r="196">
          <cell r="C196">
            <v>8135000</v>
          </cell>
          <cell r="D196" t="str">
            <v>Heidenheim, Landkreis</v>
          </cell>
          <cell r="E196" t="str">
            <v>Baden-Württemberg</v>
          </cell>
        </row>
        <row r="197">
          <cell r="C197">
            <v>8136000</v>
          </cell>
          <cell r="D197" t="str">
            <v>Ostalbkreis, Landkreis</v>
          </cell>
          <cell r="E197" t="str">
            <v>Baden-Württemberg</v>
          </cell>
        </row>
        <row r="198">
          <cell r="C198">
            <v>8211000</v>
          </cell>
          <cell r="D198" t="str">
            <v>Baden-Baden, kreisfreie Stadt</v>
          </cell>
          <cell r="E198" t="str">
            <v>Baden-Württemberg</v>
          </cell>
        </row>
        <row r="199">
          <cell r="C199">
            <v>8212000</v>
          </cell>
          <cell r="D199" t="str">
            <v>Karlsruhe, kreisfreie Stadt</v>
          </cell>
          <cell r="E199" t="str">
            <v>Baden-Württemberg</v>
          </cell>
        </row>
        <row r="200">
          <cell r="C200">
            <v>8215000</v>
          </cell>
          <cell r="D200" t="str">
            <v>Karlsruhe, Landkreis</v>
          </cell>
          <cell r="E200" t="str">
            <v>Baden-Württemberg</v>
          </cell>
        </row>
        <row r="201">
          <cell r="C201">
            <v>8216000</v>
          </cell>
          <cell r="D201" t="str">
            <v>Rastatt, Landkreis</v>
          </cell>
          <cell r="E201" t="str">
            <v>Baden-Württemberg</v>
          </cell>
        </row>
        <row r="202">
          <cell r="C202">
            <v>8221000</v>
          </cell>
          <cell r="D202" t="str">
            <v>Heidelberg, kreisfreie Stadt</v>
          </cell>
          <cell r="E202" t="str">
            <v>Baden-Württemberg</v>
          </cell>
        </row>
        <row r="203">
          <cell r="C203">
            <v>8222000</v>
          </cell>
          <cell r="D203" t="str">
            <v>Mannheim, kreisfreie Stadt</v>
          </cell>
          <cell r="E203" t="str">
            <v>Baden-Württemberg</v>
          </cell>
        </row>
        <row r="204">
          <cell r="C204">
            <v>8225000</v>
          </cell>
          <cell r="D204" t="str">
            <v>Neckar-Odenwald-Kreis, Landkreis</v>
          </cell>
          <cell r="E204" t="str">
            <v>Baden-Württemberg</v>
          </cell>
        </row>
        <row r="205">
          <cell r="C205">
            <v>8226000</v>
          </cell>
          <cell r="D205" t="str">
            <v>Rhein-Neckar-Kreis, Landkreis</v>
          </cell>
          <cell r="E205" t="str">
            <v>Baden-Württemberg</v>
          </cell>
        </row>
        <row r="206">
          <cell r="C206">
            <v>8231000</v>
          </cell>
          <cell r="D206" t="str">
            <v>Pforzheim, kreisfreie Stadt</v>
          </cell>
          <cell r="E206" t="str">
            <v>Baden-Württemberg</v>
          </cell>
        </row>
        <row r="207">
          <cell r="C207">
            <v>8235000</v>
          </cell>
          <cell r="D207" t="str">
            <v>Calw, Landkreis</v>
          </cell>
          <cell r="E207" t="str">
            <v>Baden-Württemberg</v>
          </cell>
        </row>
        <row r="208">
          <cell r="C208">
            <v>8236000</v>
          </cell>
          <cell r="D208" t="str">
            <v>Enzkreis, Landkreis</v>
          </cell>
          <cell r="E208" t="str">
            <v>Baden-Württemberg</v>
          </cell>
        </row>
        <row r="209">
          <cell r="C209">
            <v>8237000</v>
          </cell>
          <cell r="D209" t="str">
            <v>Freudenstadt, Landkreis</v>
          </cell>
          <cell r="E209" t="str">
            <v>Baden-Württemberg</v>
          </cell>
        </row>
        <row r="210">
          <cell r="C210">
            <v>8311000</v>
          </cell>
          <cell r="D210" t="str">
            <v>Freiburg im Breisgau, kreisfreie Stadt</v>
          </cell>
          <cell r="E210" t="str">
            <v>Baden-Württemberg</v>
          </cell>
        </row>
        <row r="211">
          <cell r="C211">
            <v>8315000</v>
          </cell>
          <cell r="D211" t="str">
            <v>Breisgau-Hochschwarzwald, Landkreis</v>
          </cell>
          <cell r="E211" t="str">
            <v>Baden-Württemberg</v>
          </cell>
        </row>
        <row r="212">
          <cell r="C212">
            <v>8316000</v>
          </cell>
          <cell r="D212" t="str">
            <v>Emmendingen, Landkreis</v>
          </cell>
          <cell r="E212" t="str">
            <v>Baden-Württemberg</v>
          </cell>
        </row>
        <row r="213">
          <cell r="C213">
            <v>8317000</v>
          </cell>
          <cell r="D213" t="str">
            <v>Ortenaukreis, Landkreis</v>
          </cell>
          <cell r="E213" t="str">
            <v>Baden-Württemberg</v>
          </cell>
        </row>
        <row r="214">
          <cell r="C214">
            <v>8325000</v>
          </cell>
          <cell r="D214" t="str">
            <v>Rottweil, Landkreis</v>
          </cell>
          <cell r="E214" t="str">
            <v>Baden-Württemberg</v>
          </cell>
        </row>
        <row r="215">
          <cell r="C215">
            <v>8326000</v>
          </cell>
          <cell r="D215" t="str">
            <v>Schwarzwald-Baar-Kreis, Landkreis</v>
          </cell>
          <cell r="E215" t="str">
            <v>Baden-Württemberg</v>
          </cell>
        </row>
        <row r="216">
          <cell r="C216">
            <v>8327000</v>
          </cell>
          <cell r="D216" t="str">
            <v>Tuttlingen, Landkreis</v>
          </cell>
          <cell r="E216" t="str">
            <v>Baden-Württemberg</v>
          </cell>
        </row>
        <row r="217">
          <cell r="C217">
            <v>8335000</v>
          </cell>
          <cell r="D217" t="str">
            <v>Konstanz, Landkreis</v>
          </cell>
          <cell r="E217" t="str">
            <v>Baden-Württemberg</v>
          </cell>
        </row>
        <row r="218">
          <cell r="C218">
            <v>8336000</v>
          </cell>
          <cell r="D218" t="str">
            <v>Lörrach, Landkreis</v>
          </cell>
          <cell r="E218" t="str">
            <v>Baden-Württemberg</v>
          </cell>
        </row>
        <row r="219">
          <cell r="C219">
            <v>8337000</v>
          </cell>
          <cell r="D219" t="str">
            <v>Waldshut, Landkreis</v>
          </cell>
          <cell r="E219" t="str">
            <v>Baden-Württemberg</v>
          </cell>
        </row>
        <row r="220">
          <cell r="C220">
            <v>8415000</v>
          </cell>
          <cell r="D220" t="str">
            <v>Reutlingen, Landkreis</v>
          </cell>
          <cell r="E220" t="str">
            <v>Baden-Württemberg</v>
          </cell>
        </row>
        <row r="221">
          <cell r="C221">
            <v>8416000</v>
          </cell>
          <cell r="D221" t="str">
            <v>Tübingen, Landkreis</v>
          </cell>
          <cell r="E221" t="str">
            <v>Baden-Württemberg</v>
          </cell>
        </row>
        <row r="222">
          <cell r="C222">
            <v>8417000</v>
          </cell>
          <cell r="D222" t="str">
            <v>Zollernalbkreis, Landkreis</v>
          </cell>
          <cell r="E222" t="str">
            <v>Baden-Württemberg</v>
          </cell>
        </row>
        <row r="223">
          <cell r="C223">
            <v>8421000</v>
          </cell>
          <cell r="D223" t="str">
            <v>Ulm, kreisfreie Stadt</v>
          </cell>
          <cell r="E223" t="str">
            <v>Baden-Württemberg</v>
          </cell>
        </row>
        <row r="224">
          <cell r="C224">
            <v>8425000</v>
          </cell>
          <cell r="D224" t="str">
            <v>Alb-Donau-Kreis, Landkreis</v>
          </cell>
          <cell r="E224" t="str">
            <v>Baden-Württemberg</v>
          </cell>
        </row>
        <row r="225">
          <cell r="C225">
            <v>8426000</v>
          </cell>
          <cell r="D225" t="str">
            <v>Biberach, Landkreis</v>
          </cell>
          <cell r="E225" t="str">
            <v>Baden-Württemberg</v>
          </cell>
        </row>
        <row r="226">
          <cell r="C226">
            <v>8435000</v>
          </cell>
          <cell r="D226" t="str">
            <v>Bodenseekreis, Landkreis</v>
          </cell>
          <cell r="E226" t="str">
            <v>Baden-Württemberg</v>
          </cell>
        </row>
        <row r="227">
          <cell r="C227">
            <v>8436000</v>
          </cell>
          <cell r="D227" t="str">
            <v>Ravensburg, Landkreis</v>
          </cell>
          <cell r="E227" t="str">
            <v>Baden-Württemberg</v>
          </cell>
        </row>
        <row r="228">
          <cell r="C228">
            <v>8437000</v>
          </cell>
          <cell r="D228" t="str">
            <v>Sigmaringen, Landkreis</v>
          </cell>
          <cell r="E228" t="str">
            <v>Baden-Württemberg</v>
          </cell>
        </row>
        <row r="229">
          <cell r="C229">
            <v>9161000</v>
          </cell>
          <cell r="D229" t="str">
            <v>Ingolstadt, kreisfreie Stadt</v>
          </cell>
          <cell r="E229" t="str">
            <v>Bayern</v>
          </cell>
        </row>
        <row r="230">
          <cell r="C230">
            <v>9162000</v>
          </cell>
          <cell r="D230" t="str">
            <v>München, kreisfreie Stadt</v>
          </cell>
          <cell r="E230" t="str">
            <v>Bayern</v>
          </cell>
        </row>
        <row r="231">
          <cell r="C231">
            <v>9163000</v>
          </cell>
          <cell r="D231" t="str">
            <v>Rosenheim, kreisfreie Stadt</v>
          </cell>
          <cell r="E231" t="str">
            <v>Bayern</v>
          </cell>
        </row>
        <row r="232">
          <cell r="C232">
            <v>9171000</v>
          </cell>
          <cell r="D232" t="str">
            <v>Altötting, Landkreis</v>
          </cell>
          <cell r="E232" t="str">
            <v>Bayern</v>
          </cell>
        </row>
        <row r="233">
          <cell r="C233">
            <v>9172000</v>
          </cell>
          <cell r="D233" t="str">
            <v>Berchtesgadener Land, Landkreis</v>
          </cell>
          <cell r="E233" t="str">
            <v>Bayern</v>
          </cell>
        </row>
        <row r="234">
          <cell r="C234">
            <v>9173000</v>
          </cell>
          <cell r="D234" t="str">
            <v>Bad Tölz-Wolfratshausen, Landkreis</v>
          </cell>
          <cell r="E234" t="str">
            <v>Bayern</v>
          </cell>
        </row>
        <row r="235">
          <cell r="C235">
            <v>9174000</v>
          </cell>
          <cell r="D235" t="str">
            <v>Dachau, Landkreis</v>
          </cell>
          <cell r="E235" t="str">
            <v>Bayern</v>
          </cell>
        </row>
        <row r="236">
          <cell r="C236">
            <v>9175000</v>
          </cell>
          <cell r="D236" t="str">
            <v>Ebersberg, Landkreis</v>
          </cell>
          <cell r="E236" t="str">
            <v>Bayern</v>
          </cell>
        </row>
        <row r="237">
          <cell r="C237">
            <v>9176000</v>
          </cell>
          <cell r="D237" t="str">
            <v>Eichstätt, Landkreis</v>
          </cell>
          <cell r="E237" t="str">
            <v>Bayern</v>
          </cell>
        </row>
        <row r="238">
          <cell r="C238">
            <v>9177000</v>
          </cell>
          <cell r="D238" t="str">
            <v>Erding, Landkreis</v>
          </cell>
          <cell r="E238" t="str">
            <v>Bayern</v>
          </cell>
        </row>
        <row r="239">
          <cell r="C239">
            <v>9178000</v>
          </cell>
          <cell r="D239" t="str">
            <v>Freising, Landkreis</v>
          </cell>
          <cell r="E239" t="str">
            <v>Bayern</v>
          </cell>
        </row>
        <row r="240">
          <cell r="C240">
            <v>9179000</v>
          </cell>
          <cell r="D240" t="str">
            <v>Fürstenfeldbruck, Landkreis</v>
          </cell>
          <cell r="E240" t="str">
            <v>Bayern</v>
          </cell>
        </row>
        <row r="241">
          <cell r="C241">
            <v>9180000</v>
          </cell>
          <cell r="D241" t="str">
            <v>Garmisch-Partenkirchen, Landkreis</v>
          </cell>
          <cell r="E241" t="str">
            <v>Bayern</v>
          </cell>
        </row>
        <row r="242">
          <cell r="C242">
            <v>9181000</v>
          </cell>
          <cell r="D242" t="str">
            <v>Landsberg a.Lech, Landkreis</v>
          </cell>
          <cell r="E242" t="str">
            <v>Bayern</v>
          </cell>
        </row>
        <row r="243">
          <cell r="C243">
            <v>9182000</v>
          </cell>
          <cell r="D243" t="str">
            <v>Miesbach, Landkreis</v>
          </cell>
          <cell r="E243" t="str">
            <v>Bayern</v>
          </cell>
        </row>
        <row r="244">
          <cell r="C244">
            <v>9183000</v>
          </cell>
          <cell r="D244" t="str">
            <v>Mühldorf a.Inn, Landkreis</v>
          </cell>
          <cell r="E244" t="str">
            <v>Bayern</v>
          </cell>
        </row>
        <row r="245">
          <cell r="C245">
            <v>9184000</v>
          </cell>
          <cell r="D245" t="str">
            <v>München, Landkreis</v>
          </cell>
          <cell r="E245" t="str">
            <v>Bayern</v>
          </cell>
        </row>
        <row r="246">
          <cell r="C246">
            <v>9185000</v>
          </cell>
          <cell r="D246" t="str">
            <v>Neuburg-Schrobenhausen, Landkreis</v>
          </cell>
          <cell r="E246" t="str">
            <v>Bayern</v>
          </cell>
        </row>
        <row r="247">
          <cell r="C247">
            <v>9186000</v>
          </cell>
          <cell r="D247" t="str">
            <v>Pfaffenhofen a.d.Ilm, Landkreis</v>
          </cell>
          <cell r="E247" t="str">
            <v>Bayern</v>
          </cell>
        </row>
        <row r="248">
          <cell r="C248">
            <v>9187000</v>
          </cell>
          <cell r="D248" t="str">
            <v>Rosenheim, Landkreis</v>
          </cell>
          <cell r="E248" t="str">
            <v>Bayern</v>
          </cell>
        </row>
        <row r="249">
          <cell r="C249">
            <v>9188000</v>
          </cell>
          <cell r="D249" t="str">
            <v>Starnberg, Landkreis</v>
          </cell>
          <cell r="E249" t="str">
            <v>Bayern</v>
          </cell>
        </row>
        <row r="250">
          <cell r="C250">
            <v>9189000</v>
          </cell>
          <cell r="D250" t="str">
            <v>Traunstein, Landkreis</v>
          </cell>
          <cell r="E250" t="str">
            <v>Bayern</v>
          </cell>
        </row>
        <row r="251">
          <cell r="C251">
            <v>9190000</v>
          </cell>
          <cell r="D251" t="str">
            <v>Weilheim-Schongau, Landkreis</v>
          </cell>
          <cell r="E251" t="str">
            <v>Bayern</v>
          </cell>
        </row>
        <row r="252">
          <cell r="C252">
            <v>9261000</v>
          </cell>
          <cell r="D252" t="str">
            <v>Landshut, kreisfreie Stadt</v>
          </cell>
          <cell r="E252" t="str">
            <v>Bayern</v>
          </cell>
        </row>
        <row r="253">
          <cell r="C253">
            <v>9262000</v>
          </cell>
          <cell r="D253" t="str">
            <v>Passau, kreisfreie Stadt</v>
          </cell>
          <cell r="E253" t="str">
            <v>Bayern</v>
          </cell>
        </row>
        <row r="254">
          <cell r="C254">
            <v>9263000</v>
          </cell>
          <cell r="D254" t="str">
            <v>Straubing, kreisfreie Stadt</v>
          </cell>
          <cell r="E254" t="str">
            <v>Bayern</v>
          </cell>
        </row>
        <row r="255">
          <cell r="C255">
            <v>9271000</v>
          </cell>
          <cell r="D255" t="str">
            <v>Deggendorf, Landkreis</v>
          </cell>
          <cell r="E255" t="str">
            <v>Bayern</v>
          </cell>
        </row>
        <row r="256">
          <cell r="C256">
            <v>9272000</v>
          </cell>
          <cell r="D256" t="str">
            <v>Freyung-Grafenau, Landkreis</v>
          </cell>
          <cell r="E256" t="str">
            <v>Bayern</v>
          </cell>
        </row>
        <row r="257">
          <cell r="C257">
            <v>9273000</v>
          </cell>
          <cell r="D257" t="str">
            <v>Kelheim, Landkreis</v>
          </cell>
          <cell r="E257" t="str">
            <v>Bayern</v>
          </cell>
        </row>
        <row r="258">
          <cell r="C258">
            <v>9274000</v>
          </cell>
          <cell r="D258" t="str">
            <v>Landshut, Landkreis</v>
          </cell>
          <cell r="E258" t="str">
            <v>Bayern</v>
          </cell>
        </row>
        <row r="259">
          <cell r="C259">
            <v>9275000</v>
          </cell>
          <cell r="D259" t="str">
            <v>Passau, Landkreis</v>
          </cell>
          <cell r="E259" t="str">
            <v>Bayern</v>
          </cell>
        </row>
        <row r="260">
          <cell r="C260">
            <v>9276000</v>
          </cell>
          <cell r="D260" t="str">
            <v>Regen, Landkreis</v>
          </cell>
          <cell r="E260" t="str">
            <v>Bayern</v>
          </cell>
        </row>
        <row r="261">
          <cell r="C261">
            <v>9277000</v>
          </cell>
          <cell r="D261" t="str">
            <v>Rottal-Inn, Landkreis</v>
          </cell>
          <cell r="E261" t="str">
            <v>Bayern</v>
          </cell>
        </row>
        <row r="262">
          <cell r="C262">
            <v>9278000</v>
          </cell>
          <cell r="D262" t="str">
            <v>Straubing-Bogen, Landkreis</v>
          </cell>
          <cell r="E262" t="str">
            <v>Bayern</v>
          </cell>
        </row>
        <row r="263">
          <cell r="C263">
            <v>9279000</v>
          </cell>
          <cell r="D263" t="str">
            <v>Dingolfing-Landau, Landkreis</v>
          </cell>
          <cell r="E263" t="str">
            <v>Bayern</v>
          </cell>
        </row>
        <row r="264">
          <cell r="C264">
            <v>9361000</v>
          </cell>
          <cell r="D264" t="str">
            <v>Amberg, kreisfreie Stadt</v>
          </cell>
          <cell r="E264" t="str">
            <v>Bayern</v>
          </cell>
        </row>
        <row r="265">
          <cell r="C265">
            <v>9362000</v>
          </cell>
          <cell r="D265" t="str">
            <v>Regensburg, kreisfreie Stadt</v>
          </cell>
          <cell r="E265" t="str">
            <v>Bayern</v>
          </cell>
        </row>
        <row r="266">
          <cell r="C266">
            <v>9363000</v>
          </cell>
          <cell r="D266" t="str">
            <v>Weiden i.d.Opf, kreisfreie Stadt</v>
          </cell>
          <cell r="E266" t="str">
            <v>Bayern</v>
          </cell>
        </row>
        <row r="267">
          <cell r="C267">
            <v>9371000</v>
          </cell>
          <cell r="D267" t="str">
            <v>Amberg-Sulzbach, Landkreis</v>
          </cell>
          <cell r="E267" t="str">
            <v>Bayern</v>
          </cell>
        </row>
        <row r="268">
          <cell r="C268">
            <v>9372000</v>
          </cell>
          <cell r="D268" t="str">
            <v>Cham, Landkreis</v>
          </cell>
          <cell r="E268" t="str">
            <v>Bayern</v>
          </cell>
        </row>
        <row r="269">
          <cell r="C269">
            <v>9373000</v>
          </cell>
          <cell r="D269" t="str">
            <v>Neumarkt i.d.Opf., Landkreis</v>
          </cell>
          <cell r="E269" t="str">
            <v>Bayern</v>
          </cell>
        </row>
        <row r="270">
          <cell r="C270">
            <v>9374000</v>
          </cell>
          <cell r="D270" t="str">
            <v>Neustadt a.d.Waldnaab, Landkreis</v>
          </cell>
          <cell r="E270" t="str">
            <v>Bayern</v>
          </cell>
        </row>
        <row r="271">
          <cell r="C271">
            <v>9375000</v>
          </cell>
          <cell r="D271" t="str">
            <v>Regensburg, Landkreis</v>
          </cell>
          <cell r="E271" t="str">
            <v>Bayern</v>
          </cell>
        </row>
        <row r="272">
          <cell r="C272">
            <v>9376000</v>
          </cell>
          <cell r="D272" t="str">
            <v>Schwandorf, Landkreis</v>
          </cell>
          <cell r="E272" t="str">
            <v>Bayern</v>
          </cell>
        </row>
        <row r="273">
          <cell r="C273">
            <v>9377000</v>
          </cell>
          <cell r="D273" t="str">
            <v>Tirschenreuth, Landkreis</v>
          </cell>
          <cell r="E273" t="str">
            <v>Bayern</v>
          </cell>
        </row>
        <row r="274">
          <cell r="C274">
            <v>9461000</v>
          </cell>
          <cell r="D274" t="str">
            <v>Bamberg, kreisfreie Stadt</v>
          </cell>
          <cell r="E274" t="str">
            <v>Bayern</v>
          </cell>
        </row>
        <row r="275">
          <cell r="C275">
            <v>9462000</v>
          </cell>
          <cell r="D275" t="str">
            <v>Bayreuth, kreisfreie Stadt</v>
          </cell>
          <cell r="E275" t="str">
            <v>Bayern</v>
          </cell>
        </row>
        <row r="276">
          <cell r="C276">
            <v>9463000</v>
          </cell>
          <cell r="D276" t="str">
            <v>Coburg, kreisfreie Stadt</v>
          </cell>
          <cell r="E276" t="str">
            <v>Bayern</v>
          </cell>
        </row>
        <row r="277">
          <cell r="C277">
            <v>9464000</v>
          </cell>
          <cell r="D277" t="str">
            <v>Hof, kreisfreie Stadt</v>
          </cell>
          <cell r="E277" t="str">
            <v>Bayern</v>
          </cell>
        </row>
        <row r="278">
          <cell r="C278">
            <v>9471000</v>
          </cell>
          <cell r="D278" t="str">
            <v>Bamberg, Landkreis</v>
          </cell>
          <cell r="E278" t="str">
            <v>Bayern</v>
          </cell>
        </row>
        <row r="279">
          <cell r="C279">
            <v>9472000</v>
          </cell>
          <cell r="D279" t="str">
            <v>Bayreuth, Landkreis</v>
          </cell>
          <cell r="E279" t="str">
            <v>Bayern</v>
          </cell>
        </row>
        <row r="280">
          <cell r="C280">
            <v>9473000</v>
          </cell>
          <cell r="D280" t="str">
            <v>Coburg, Landkreis</v>
          </cell>
          <cell r="E280" t="str">
            <v>Bayern</v>
          </cell>
        </row>
        <row r="281">
          <cell r="C281">
            <v>9474000</v>
          </cell>
          <cell r="D281" t="str">
            <v>Forchheim, Landkreis</v>
          </cell>
          <cell r="E281" t="str">
            <v>Bayern</v>
          </cell>
        </row>
        <row r="282">
          <cell r="C282">
            <v>9475000</v>
          </cell>
          <cell r="D282" t="str">
            <v>Hof, Landkreis</v>
          </cell>
          <cell r="E282" t="str">
            <v>Bayern</v>
          </cell>
        </row>
        <row r="283">
          <cell r="C283">
            <v>9476000</v>
          </cell>
          <cell r="D283" t="str">
            <v>Kronach, Landkreis</v>
          </cell>
          <cell r="E283" t="str">
            <v>Bayern</v>
          </cell>
        </row>
        <row r="284">
          <cell r="C284">
            <v>9477000</v>
          </cell>
          <cell r="D284" t="str">
            <v>Kulmbach, Landkreis</v>
          </cell>
          <cell r="E284" t="str">
            <v>Bayern</v>
          </cell>
        </row>
        <row r="285">
          <cell r="C285">
            <v>9478000</v>
          </cell>
          <cell r="D285" t="str">
            <v>Lichtenfels, Landkreis</v>
          </cell>
          <cell r="E285" t="str">
            <v>Bayern</v>
          </cell>
        </row>
        <row r="286">
          <cell r="C286">
            <v>9479000</v>
          </cell>
          <cell r="D286" t="str">
            <v>Wunsiedel i.Fichtelgebirge, Landkreis</v>
          </cell>
          <cell r="E286" t="str">
            <v>Bayern</v>
          </cell>
        </row>
        <row r="287">
          <cell r="C287">
            <v>9561000</v>
          </cell>
          <cell r="D287" t="str">
            <v>Ansbach, kreisfreie Stadt</v>
          </cell>
          <cell r="E287" t="str">
            <v>Bayern</v>
          </cell>
        </row>
        <row r="288">
          <cell r="C288">
            <v>9562000</v>
          </cell>
          <cell r="D288" t="str">
            <v>Erlangen, kreisfreie Stadt</v>
          </cell>
          <cell r="E288" t="str">
            <v>Bayern</v>
          </cell>
        </row>
        <row r="289">
          <cell r="C289">
            <v>9563000</v>
          </cell>
          <cell r="D289" t="str">
            <v>Fürth, kreisfreie Stadt</v>
          </cell>
          <cell r="E289" t="str">
            <v>Bayern</v>
          </cell>
        </row>
        <row r="290">
          <cell r="C290">
            <v>9564000</v>
          </cell>
          <cell r="D290" t="str">
            <v>Nürnberg, kreisfreie Stadt</v>
          </cell>
          <cell r="E290" t="str">
            <v>Bayern</v>
          </cell>
        </row>
        <row r="291">
          <cell r="C291">
            <v>9565000</v>
          </cell>
          <cell r="D291" t="str">
            <v>Schwabach, kreisfreie Stadt</v>
          </cell>
          <cell r="E291" t="str">
            <v>Bayern</v>
          </cell>
        </row>
        <row r="292">
          <cell r="C292">
            <v>9571000</v>
          </cell>
          <cell r="D292" t="str">
            <v>Ansbach, Landkreis</v>
          </cell>
          <cell r="E292" t="str">
            <v>Bayern</v>
          </cell>
        </row>
        <row r="293">
          <cell r="C293">
            <v>9572000</v>
          </cell>
          <cell r="D293" t="str">
            <v>Erlangen-Höchstadt, Landkreis</v>
          </cell>
          <cell r="E293" t="str">
            <v>Bayern</v>
          </cell>
        </row>
        <row r="294">
          <cell r="C294">
            <v>9573000</v>
          </cell>
          <cell r="D294" t="str">
            <v>Fürth, Landkreis</v>
          </cell>
          <cell r="E294" t="str">
            <v>Bayern</v>
          </cell>
        </row>
        <row r="295">
          <cell r="C295">
            <v>9574000</v>
          </cell>
          <cell r="D295" t="str">
            <v>Nürnberger Land, Landkreis</v>
          </cell>
          <cell r="E295" t="str">
            <v>Bayern</v>
          </cell>
        </row>
        <row r="296">
          <cell r="C296">
            <v>9575000</v>
          </cell>
          <cell r="D296" t="str">
            <v>Neustadt a.d.Aisch-Bad Windsheim, Landkreis</v>
          </cell>
          <cell r="E296" t="str">
            <v>Bayern</v>
          </cell>
        </row>
        <row r="297">
          <cell r="C297">
            <v>9576000</v>
          </cell>
          <cell r="D297" t="str">
            <v>Roth, Landkreis</v>
          </cell>
          <cell r="E297" t="str">
            <v>Bayern</v>
          </cell>
        </row>
        <row r="298">
          <cell r="C298">
            <v>9577000</v>
          </cell>
          <cell r="D298" t="str">
            <v>Weißenburg-Gunzenhausen, Landkreis</v>
          </cell>
          <cell r="E298" t="str">
            <v>Bayern</v>
          </cell>
        </row>
        <row r="299">
          <cell r="C299">
            <v>9661000</v>
          </cell>
          <cell r="D299" t="str">
            <v>Aschaffenburg, kreisfreie Stadt</v>
          </cell>
          <cell r="E299" t="str">
            <v>Bayern</v>
          </cell>
        </row>
        <row r="300">
          <cell r="C300">
            <v>9662000</v>
          </cell>
          <cell r="D300" t="str">
            <v>Schweinfurt, kreisfreie Stadt</v>
          </cell>
          <cell r="E300" t="str">
            <v>Bayern</v>
          </cell>
        </row>
        <row r="301">
          <cell r="C301">
            <v>9663000</v>
          </cell>
          <cell r="D301" t="str">
            <v>Würzburg, kreisfreie Stadt</v>
          </cell>
          <cell r="E301" t="str">
            <v>Bayern</v>
          </cell>
        </row>
        <row r="302">
          <cell r="C302">
            <v>9671000</v>
          </cell>
          <cell r="D302" t="str">
            <v>Aschaffenburg, Landkreis</v>
          </cell>
          <cell r="E302" t="str">
            <v>Bayern</v>
          </cell>
        </row>
        <row r="303">
          <cell r="C303">
            <v>9672000</v>
          </cell>
          <cell r="D303" t="str">
            <v>Bad Kissingen, Landkreis</v>
          </cell>
          <cell r="E303" t="str">
            <v>Bayern</v>
          </cell>
        </row>
        <row r="304">
          <cell r="C304">
            <v>9673000</v>
          </cell>
          <cell r="D304" t="str">
            <v>Rhön-Grabfeld, Landkreis</v>
          </cell>
          <cell r="E304" t="str">
            <v>Bayern</v>
          </cell>
        </row>
        <row r="305">
          <cell r="C305">
            <v>9674000</v>
          </cell>
          <cell r="D305" t="str">
            <v>Haßberge, Landkreis</v>
          </cell>
          <cell r="E305" t="str">
            <v>Bayern</v>
          </cell>
        </row>
        <row r="306">
          <cell r="C306">
            <v>9675000</v>
          </cell>
          <cell r="D306" t="str">
            <v>Kitzingen, Landkreis</v>
          </cell>
          <cell r="E306" t="str">
            <v>Bayern</v>
          </cell>
        </row>
        <row r="307">
          <cell r="C307">
            <v>9676000</v>
          </cell>
          <cell r="D307" t="str">
            <v>Miltenberg, Landkreis</v>
          </cell>
          <cell r="E307" t="str">
            <v>Bayern</v>
          </cell>
        </row>
        <row r="308">
          <cell r="C308">
            <v>9677000</v>
          </cell>
          <cell r="D308" t="str">
            <v>Main-Spessart, Landkreis</v>
          </cell>
          <cell r="E308" t="str">
            <v>Bayern</v>
          </cell>
        </row>
        <row r="309">
          <cell r="C309">
            <v>9678000</v>
          </cell>
          <cell r="D309" t="str">
            <v>Schweinfurt, Landkreis</v>
          </cell>
          <cell r="E309" t="str">
            <v>Bayern</v>
          </cell>
        </row>
        <row r="310">
          <cell r="C310">
            <v>9679000</v>
          </cell>
          <cell r="D310" t="str">
            <v>Würzburg, Landkreis</v>
          </cell>
          <cell r="E310" t="str">
            <v>Bayern</v>
          </cell>
        </row>
        <row r="311">
          <cell r="C311">
            <v>9761000</v>
          </cell>
          <cell r="D311" t="str">
            <v>Augsburg, kreisfreie Stadt</v>
          </cell>
          <cell r="E311" t="str">
            <v>Bayern</v>
          </cell>
        </row>
        <row r="312">
          <cell r="C312">
            <v>9762000</v>
          </cell>
          <cell r="D312" t="str">
            <v>Kaufbeuren, kreisfreie Stadt</v>
          </cell>
          <cell r="E312" t="str">
            <v>Bayern</v>
          </cell>
        </row>
        <row r="313">
          <cell r="C313">
            <v>9763000</v>
          </cell>
          <cell r="D313" t="str">
            <v>Kempten (Allgäu), kreisfreie Stadt</v>
          </cell>
          <cell r="E313" t="str">
            <v>Bayern</v>
          </cell>
        </row>
        <row r="314">
          <cell r="C314">
            <v>9764000</v>
          </cell>
          <cell r="D314" t="str">
            <v>Memmingen, kreisfreie Stadt</v>
          </cell>
          <cell r="E314" t="str">
            <v>Bayern</v>
          </cell>
        </row>
        <row r="315">
          <cell r="C315">
            <v>9771000</v>
          </cell>
          <cell r="D315" t="str">
            <v>Aichach-Friedberg, Landkreis</v>
          </cell>
          <cell r="E315" t="str">
            <v>Bayern</v>
          </cell>
        </row>
        <row r="316">
          <cell r="C316">
            <v>9772000</v>
          </cell>
          <cell r="D316" t="str">
            <v>Augsburg, Landkreis</v>
          </cell>
          <cell r="E316" t="str">
            <v>Bayern</v>
          </cell>
        </row>
        <row r="317">
          <cell r="C317">
            <v>9773000</v>
          </cell>
          <cell r="D317" t="str">
            <v>Dillingen a.d.Donau, Landkreis</v>
          </cell>
          <cell r="E317" t="str">
            <v>Bayern</v>
          </cell>
        </row>
        <row r="318">
          <cell r="C318">
            <v>9774000</v>
          </cell>
          <cell r="D318" t="str">
            <v>Günzburg, Landkreis</v>
          </cell>
          <cell r="E318" t="str">
            <v>Bayern</v>
          </cell>
        </row>
        <row r="319">
          <cell r="C319">
            <v>9775000</v>
          </cell>
          <cell r="D319" t="str">
            <v>Neu-Ulm, Landkreis</v>
          </cell>
          <cell r="E319" t="str">
            <v>Bayern</v>
          </cell>
        </row>
        <row r="320">
          <cell r="C320">
            <v>9776000</v>
          </cell>
          <cell r="D320" t="str">
            <v>Lindau (Bodensee), Landkreis</v>
          </cell>
          <cell r="E320" t="str">
            <v>Bayern</v>
          </cell>
        </row>
        <row r="321">
          <cell r="C321">
            <v>9777000</v>
          </cell>
          <cell r="D321" t="str">
            <v>Ostallgäu, Landkreis</v>
          </cell>
          <cell r="E321" t="str">
            <v>Bayern</v>
          </cell>
        </row>
        <row r="322">
          <cell r="C322">
            <v>9778000</v>
          </cell>
          <cell r="D322" t="str">
            <v>Unterallgäu, Landkreis</v>
          </cell>
          <cell r="E322" t="str">
            <v>Bayern</v>
          </cell>
        </row>
        <row r="323">
          <cell r="C323">
            <v>9779000</v>
          </cell>
          <cell r="D323" t="str">
            <v>Donau-Ries, Landkreis</v>
          </cell>
          <cell r="E323" t="str">
            <v>Bayern</v>
          </cell>
        </row>
        <row r="324">
          <cell r="C324">
            <v>9780000</v>
          </cell>
          <cell r="D324" t="str">
            <v>Oberallgäu, Landkreis</v>
          </cell>
          <cell r="E324" t="str">
            <v>Bayern</v>
          </cell>
        </row>
        <row r="325">
          <cell r="C325">
            <v>10041000</v>
          </cell>
          <cell r="D325" t="str">
            <v>Regionalverband Saarbrücken, Landkreis</v>
          </cell>
          <cell r="E325" t="str">
            <v>Saarland</v>
          </cell>
        </row>
        <row r="326">
          <cell r="C326">
            <v>10042000</v>
          </cell>
          <cell r="D326" t="str">
            <v>Merzig-Wadern, Landkreis</v>
          </cell>
          <cell r="E326" t="str">
            <v>Saarland</v>
          </cell>
        </row>
        <row r="327">
          <cell r="C327">
            <v>10043000</v>
          </cell>
          <cell r="D327" t="str">
            <v>Neunkirchen, Landkreis</v>
          </cell>
          <cell r="E327" t="str">
            <v>Saarland</v>
          </cell>
        </row>
        <row r="328">
          <cell r="C328">
            <v>10044000</v>
          </cell>
          <cell r="D328" t="str">
            <v>Saarlouis, Landkreis</v>
          </cell>
          <cell r="E328" t="str">
            <v>Saarland</v>
          </cell>
        </row>
        <row r="329">
          <cell r="C329">
            <v>10045000</v>
          </cell>
          <cell r="D329" t="str">
            <v>Saarpfalz-Kreis, Landkreis</v>
          </cell>
          <cell r="E329" t="str">
            <v>Saarland</v>
          </cell>
        </row>
        <row r="330">
          <cell r="C330">
            <v>10046000</v>
          </cell>
          <cell r="D330" t="str">
            <v>Sankt Wendel, Landkreis</v>
          </cell>
          <cell r="E330" t="str">
            <v>Saarland</v>
          </cell>
        </row>
        <row r="331">
          <cell r="C331">
            <v>11000000</v>
          </cell>
          <cell r="D331" t="str">
            <v>Berlin, kreisfreie Stadt</v>
          </cell>
          <cell r="E331" t="str">
            <v>Berlin</v>
          </cell>
        </row>
        <row r="332">
          <cell r="C332">
            <v>12051000</v>
          </cell>
          <cell r="D332" t="str">
            <v>Brandenburg an der Havel, kreisfreie Stadt</v>
          </cell>
          <cell r="E332" t="str">
            <v>Brandenburg</v>
          </cell>
        </row>
        <row r="333">
          <cell r="C333">
            <v>12052000</v>
          </cell>
          <cell r="D333" t="str">
            <v>Cottbus, kreisfreie Stadt</v>
          </cell>
          <cell r="E333" t="str">
            <v>Brandenburg</v>
          </cell>
        </row>
        <row r="334">
          <cell r="C334">
            <v>12053000</v>
          </cell>
          <cell r="D334" t="str">
            <v>Frankfurt/Oder, kreisfreie Stadt</v>
          </cell>
          <cell r="E334" t="str">
            <v>Brandenburg</v>
          </cell>
        </row>
        <row r="335">
          <cell r="C335">
            <v>12054000</v>
          </cell>
          <cell r="D335" t="str">
            <v>Potsdam, kreisfreie Stadt</v>
          </cell>
          <cell r="E335" t="str">
            <v>Brandenburg</v>
          </cell>
        </row>
        <row r="336">
          <cell r="C336">
            <v>12060000</v>
          </cell>
          <cell r="D336" t="str">
            <v>Barnim, Landkreis</v>
          </cell>
          <cell r="E336" t="str">
            <v>Brandenburg</v>
          </cell>
        </row>
        <row r="337">
          <cell r="C337">
            <v>12061000</v>
          </cell>
          <cell r="D337" t="str">
            <v>Dahme-Spreewald, Landkreis</v>
          </cell>
          <cell r="E337" t="str">
            <v>Brandenburg</v>
          </cell>
        </row>
        <row r="338">
          <cell r="C338">
            <v>12062000</v>
          </cell>
          <cell r="D338" t="str">
            <v>Elbe-Elster, Landkreis</v>
          </cell>
          <cell r="E338" t="str">
            <v>Brandenburg</v>
          </cell>
        </row>
        <row r="339">
          <cell r="C339">
            <v>12063000</v>
          </cell>
          <cell r="D339" t="str">
            <v>Havelland, Landkreis</v>
          </cell>
          <cell r="E339" t="str">
            <v>Brandenburg</v>
          </cell>
        </row>
        <row r="340">
          <cell r="C340">
            <v>12064000</v>
          </cell>
          <cell r="D340" t="str">
            <v>Märkisch Oderland, Landkreis</v>
          </cell>
          <cell r="E340" t="str">
            <v>Brandenburg</v>
          </cell>
        </row>
        <row r="341">
          <cell r="C341">
            <v>12065000</v>
          </cell>
          <cell r="D341" t="str">
            <v>Oberhavel, Landkreis</v>
          </cell>
          <cell r="E341" t="str">
            <v>Brandenburg</v>
          </cell>
        </row>
        <row r="342">
          <cell r="C342">
            <v>12066000</v>
          </cell>
          <cell r="D342" t="str">
            <v>Oberspreewald-Lausitz, Landkreis</v>
          </cell>
          <cell r="E342" t="str">
            <v>Brandenburg</v>
          </cell>
        </row>
        <row r="343">
          <cell r="C343">
            <v>12067000</v>
          </cell>
          <cell r="D343" t="str">
            <v>Oder-Spree, Landkreis</v>
          </cell>
          <cell r="E343" t="str">
            <v>Brandenburg</v>
          </cell>
        </row>
        <row r="344">
          <cell r="C344">
            <v>12068000</v>
          </cell>
          <cell r="D344" t="str">
            <v>Ostprignitz-Ruppin, Landkreis</v>
          </cell>
          <cell r="E344" t="str">
            <v>Brandenburg</v>
          </cell>
        </row>
        <row r="345">
          <cell r="C345">
            <v>12069000</v>
          </cell>
          <cell r="D345" t="str">
            <v>Potsdam-Mittelmark, Landkreis</v>
          </cell>
          <cell r="E345" t="str">
            <v>Brandenburg</v>
          </cell>
        </row>
        <row r="346">
          <cell r="C346">
            <v>12070000</v>
          </cell>
          <cell r="D346" t="str">
            <v>Prignitz, Landkreis</v>
          </cell>
          <cell r="E346" t="str">
            <v>Brandenburg</v>
          </cell>
        </row>
        <row r="347">
          <cell r="C347">
            <v>12071000</v>
          </cell>
          <cell r="D347" t="str">
            <v>Spree-Neiße, Landkreis</v>
          </cell>
          <cell r="E347" t="str">
            <v>Brandenburg</v>
          </cell>
        </row>
        <row r="348">
          <cell r="C348">
            <v>12072000</v>
          </cell>
          <cell r="D348" t="str">
            <v>Teltow-Fläming, Landkreis</v>
          </cell>
          <cell r="E348" t="str">
            <v>Brandenburg</v>
          </cell>
        </row>
        <row r="349">
          <cell r="C349">
            <v>12073000</v>
          </cell>
          <cell r="D349" t="str">
            <v>Uckermark, Landkreis</v>
          </cell>
          <cell r="E349" t="str">
            <v>Brandenburg</v>
          </cell>
        </row>
        <row r="350">
          <cell r="C350">
            <v>13001000</v>
          </cell>
          <cell r="D350" t="str">
            <v>Greifswald, kreisfreie Stadt</v>
          </cell>
          <cell r="E350" t="str">
            <v>Mecklenburg-Vorpommern</v>
          </cell>
        </row>
        <row r="351">
          <cell r="C351">
            <v>13002000</v>
          </cell>
          <cell r="D351" t="str">
            <v>Neubrandenburg, kreisfreie Stadt</v>
          </cell>
          <cell r="E351" t="str">
            <v>Mecklenburg-Vorpommern</v>
          </cell>
        </row>
        <row r="352">
          <cell r="C352">
            <v>13003000</v>
          </cell>
          <cell r="D352" t="str">
            <v>Rostock, kreisfreie Stadt</v>
          </cell>
          <cell r="E352" t="str">
            <v>Mecklenburg-Vorpommern</v>
          </cell>
        </row>
        <row r="353">
          <cell r="C353">
            <v>13004000</v>
          </cell>
          <cell r="D353" t="str">
            <v>Schwerin, kreisfreie Stadt</v>
          </cell>
          <cell r="E353" t="str">
            <v>Mecklenburg-Vorpommern</v>
          </cell>
        </row>
        <row r="354">
          <cell r="C354">
            <v>13005000</v>
          </cell>
          <cell r="D354" t="str">
            <v>Stralsund, kreisfreie Stadt</v>
          </cell>
          <cell r="E354" t="str">
            <v>Mecklenburg-Vorpommern</v>
          </cell>
        </row>
        <row r="355">
          <cell r="C355">
            <v>13006000</v>
          </cell>
          <cell r="D355" t="str">
            <v>Wismar, kreisfreie Stadt</v>
          </cell>
          <cell r="E355" t="str">
            <v>Mecklenburg-Vorpommern</v>
          </cell>
        </row>
        <row r="356">
          <cell r="C356">
            <v>13051000</v>
          </cell>
          <cell r="D356" t="str">
            <v>Bad Doberan, Landkreis</v>
          </cell>
          <cell r="E356" t="str">
            <v>Mecklenburg-Vorpommern</v>
          </cell>
        </row>
        <row r="357">
          <cell r="C357">
            <v>13052000</v>
          </cell>
          <cell r="D357" t="str">
            <v>Demmin, Landkreis</v>
          </cell>
          <cell r="E357" t="str">
            <v>Mecklenburg-Vorpommern</v>
          </cell>
        </row>
        <row r="358">
          <cell r="C358">
            <v>13053000</v>
          </cell>
          <cell r="D358" t="str">
            <v>Güstrow, Landkreis</v>
          </cell>
          <cell r="E358" t="str">
            <v>Mecklenburg-Vorpommern</v>
          </cell>
        </row>
        <row r="359">
          <cell r="C359">
            <v>13054000</v>
          </cell>
          <cell r="D359" t="str">
            <v>Ludwigslust, Landkreis</v>
          </cell>
          <cell r="E359" t="str">
            <v>Mecklenburg-Vorpommern</v>
          </cell>
        </row>
        <row r="360">
          <cell r="C360">
            <v>13055000</v>
          </cell>
          <cell r="D360" t="str">
            <v>Mecklenburg-Strelitz, Landkreis</v>
          </cell>
          <cell r="E360" t="str">
            <v>Mecklenburg-Vorpommern</v>
          </cell>
        </row>
        <row r="361">
          <cell r="C361">
            <v>13056000</v>
          </cell>
          <cell r="D361" t="str">
            <v>Müritz, Landkreis</v>
          </cell>
          <cell r="E361" t="str">
            <v>Mecklenburg-Vorpommern</v>
          </cell>
        </row>
        <row r="362">
          <cell r="C362">
            <v>13057000</v>
          </cell>
          <cell r="D362" t="str">
            <v>Nordvorpommern, Landkreis</v>
          </cell>
          <cell r="E362" t="str">
            <v>Mecklenburg-Vorpommern</v>
          </cell>
        </row>
        <row r="363">
          <cell r="C363">
            <v>13058000</v>
          </cell>
          <cell r="D363" t="str">
            <v>Nordwestmecklenburg, Landkreis</v>
          </cell>
          <cell r="E363" t="str">
            <v>Mecklenburg-Vorpommern</v>
          </cell>
        </row>
        <row r="364">
          <cell r="C364">
            <v>13059000</v>
          </cell>
          <cell r="D364" t="str">
            <v>Ostvorpommern, Landkreis</v>
          </cell>
          <cell r="E364" t="str">
            <v>Mecklenburg-Vorpommern</v>
          </cell>
        </row>
        <row r="365">
          <cell r="C365">
            <v>13060000</v>
          </cell>
          <cell r="D365" t="str">
            <v>Parchim, Landkreis</v>
          </cell>
          <cell r="E365" t="str">
            <v>Mecklenburg-Vorpommern</v>
          </cell>
        </row>
        <row r="366">
          <cell r="C366">
            <v>13061000</v>
          </cell>
          <cell r="D366" t="str">
            <v>Rügen, Landkreis</v>
          </cell>
          <cell r="E366" t="str">
            <v>Mecklenburg-Vorpommern</v>
          </cell>
        </row>
        <row r="367">
          <cell r="C367">
            <v>13062000</v>
          </cell>
          <cell r="D367" t="str">
            <v>Uecker-Randow, Landkreis</v>
          </cell>
          <cell r="E367" t="str">
            <v>Mecklenburg-Vorpommern</v>
          </cell>
        </row>
        <row r="368">
          <cell r="C368">
            <v>14511000</v>
          </cell>
          <cell r="D368" t="str">
            <v>Chemnitz, kreisfreie Stadt</v>
          </cell>
          <cell r="E368" t="str">
            <v>Sachsen</v>
          </cell>
        </row>
        <row r="369">
          <cell r="C369">
            <v>14521000</v>
          </cell>
          <cell r="D369" t="str">
            <v>Erzgebirgskreis, Landkreis</v>
          </cell>
          <cell r="E369" t="str">
            <v>Sachsen</v>
          </cell>
        </row>
        <row r="370">
          <cell r="C370">
            <v>14522000</v>
          </cell>
          <cell r="D370" t="str">
            <v>Mittelsachsen, Landkreis</v>
          </cell>
          <cell r="E370" t="str">
            <v>Sachsen</v>
          </cell>
        </row>
        <row r="371">
          <cell r="C371">
            <v>14523000</v>
          </cell>
          <cell r="D371" t="str">
            <v>Vogtlandkreis, Landkreis</v>
          </cell>
          <cell r="E371" t="str">
            <v>Sachsen</v>
          </cell>
        </row>
        <row r="372">
          <cell r="C372">
            <v>14524000</v>
          </cell>
          <cell r="D372" t="str">
            <v>Zwickau, Landkreis</v>
          </cell>
          <cell r="E372" t="str">
            <v>Sachsen</v>
          </cell>
        </row>
        <row r="373">
          <cell r="C373">
            <v>14612000</v>
          </cell>
          <cell r="D373" t="str">
            <v>Dresden, kreisfreie Stadt</v>
          </cell>
          <cell r="E373" t="str">
            <v>Sachsen</v>
          </cell>
        </row>
        <row r="374">
          <cell r="C374">
            <v>14625000</v>
          </cell>
          <cell r="D374" t="str">
            <v>Bautzen, Landkreis</v>
          </cell>
          <cell r="E374" t="str">
            <v>Sachsen</v>
          </cell>
        </row>
        <row r="375">
          <cell r="C375">
            <v>14626000</v>
          </cell>
          <cell r="D375" t="str">
            <v>Görlitz , Landkreis</v>
          </cell>
          <cell r="E375" t="str">
            <v>Sachsen</v>
          </cell>
        </row>
        <row r="376">
          <cell r="C376">
            <v>14627000</v>
          </cell>
          <cell r="D376" t="str">
            <v>Meißen, Landkreis</v>
          </cell>
          <cell r="E376" t="str">
            <v>Sachsen</v>
          </cell>
        </row>
        <row r="377">
          <cell r="C377">
            <v>14628000</v>
          </cell>
          <cell r="D377" t="str">
            <v>Sächsische Schweiz-Osterzgebirge, Landkreis</v>
          </cell>
          <cell r="E377" t="str">
            <v>Sachsen</v>
          </cell>
        </row>
        <row r="378">
          <cell r="C378">
            <v>14713000</v>
          </cell>
          <cell r="D378" t="str">
            <v>Leipzig, kreisfreie Stadt</v>
          </cell>
          <cell r="E378" t="str">
            <v>Sachsen</v>
          </cell>
        </row>
        <row r="379">
          <cell r="C379">
            <v>14729000</v>
          </cell>
          <cell r="D379" t="str">
            <v>Leipzig, Landkreis</v>
          </cell>
          <cell r="E379" t="str">
            <v>Sachsen</v>
          </cell>
        </row>
        <row r="380">
          <cell r="C380">
            <v>14730000</v>
          </cell>
          <cell r="D380" t="str">
            <v>Nordsachsen, Landkreis</v>
          </cell>
          <cell r="E380" t="str">
            <v>Sachsen</v>
          </cell>
        </row>
        <row r="381">
          <cell r="C381">
            <v>15001000</v>
          </cell>
          <cell r="D381" t="str">
            <v>Dessau-Roßlau, kreisfreie Stadt</v>
          </cell>
          <cell r="E381" t="str">
            <v>Sachsen-Anhalt</v>
          </cell>
        </row>
        <row r="382">
          <cell r="C382">
            <v>15002000</v>
          </cell>
          <cell r="D382" t="str">
            <v>Halle (Saale), kreisfreie Stadt</v>
          </cell>
          <cell r="E382" t="str">
            <v>Sachsen-Anhalt</v>
          </cell>
        </row>
        <row r="383">
          <cell r="C383">
            <v>15003000</v>
          </cell>
          <cell r="D383" t="str">
            <v>Magdeburg, kreisfreie Stadt</v>
          </cell>
          <cell r="E383" t="str">
            <v>Sachsen-Anhalt</v>
          </cell>
        </row>
        <row r="384">
          <cell r="C384">
            <v>15081000</v>
          </cell>
          <cell r="D384" t="str">
            <v>Altmarkkreis Salzwedel, Landkreis</v>
          </cell>
          <cell r="E384" t="str">
            <v>Sachsen-Anhalt</v>
          </cell>
        </row>
        <row r="385">
          <cell r="C385">
            <v>15082000</v>
          </cell>
          <cell r="D385" t="str">
            <v>Anhalt-Bitterfeld, Landkreis</v>
          </cell>
          <cell r="E385" t="str">
            <v>Sachsen-Anhalt</v>
          </cell>
        </row>
        <row r="386">
          <cell r="C386">
            <v>15083000</v>
          </cell>
          <cell r="D386" t="str">
            <v>Börde, Landkreis</v>
          </cell>
          <cell r="E386" t="str">
            <v>Sachsen-Anhalt</v>
          </cell>
        </row>
        <row r="387">
          <cell r="C387">
            <v>15084000</v>
          </cell>
          <cell r="D387" t="str">
            <v>Burgenlandkreis, Landkreis</v>
          </cell>
          <cell r="E387" t="str">
            <v>Sachsen-Anhalt</v>
          </cell>
        </row>
        <row r="388">
          <cell r="C388">
            <v>15085000</v>
          </cell>
          <cell r="D388" t="str">
            <v>Harz, Landkreis</v>
          </cell>
          <cell r="E388" t="str">
            <v>Sachsen-Anhalt</v>
          </cell>
        </row>
        <row r="389">
          <cell r="C389">
            <v>15086000</v>
          </cell>
          <cell r="D389" t="str">
            <v>Jerichower Land, Landkreis</v>
          </cell>
          <cell r="E389" t="str">
            <v>Sachsen-Anhalt</v>
          </cell>
        </row>
        <row r="390">
          <cell r="C390">
            <v>15087000</v>
          </cell>
          <cell r="D390" t="str">
            <v>Mansfeld-Südharz, Landkreis</v>
          </cell>
          <cell r="E390" t="str">
            <v>Sachsen-Anhalt</v>
          </cell>
        </row>
        <row r="391">
          <cell r="C391">
            <v>15088000</v>
          </cell>
          <cell r="D391" t="str">
            <v>Saalekreis, Landkreis</v>
          </cell>
          <cell r="E391" t="str">
            <v>Sachsen-Anhalt</v>
          </cell>
        </row>
        <row r="392">
          <cell r="C392">
            <v>15089000</v>
          </cell>
          <cell r="D392" t="str">
            <v>Salzlandkreis, Landkreis</v>
          </cell>
          <cell r="E392" t="str">
            <v>Sachsen-Anhalt</v>
          </cell>
        </row>
        <row r="393">
          <cell r="C393">
            <v>15090000</v>
          </cell>
          <cell r="D393" t="str">
            <v>Stendal, Landkreis</v>
          </cell>
          <cell r="E393" t="str">
            <v>Sachsen-Anhalt</v>
          </cell>
        </row>
        <row r="394">
          <cell r="C394">
            <v>15091000</v>
          </cell>
          <cell r="D394" t="str">
            <v>Wittenberg, Landkreis</v>
          </cell>
          <cell r="E394" t="str">
            <v>Sachsen-Anhalt</v>
          </cell>
        </row>
        <row r="395">
          <cell r="C395">
            <v>16051000</v>
          </cell>
          <cell r="D395" t="str">
            <v>Erfurt, kreisfreie Stadt</v>
          </cell>
          <cell r="E395" t="str">
            <v>Thüringen</v>
          </cell>
        </row>
        <row r="396">
          <cell r="C396">
            <v>16052000</v>
          </cell>
          <cell r="D396" t="str">
            <v>Gera, kreisfreie Stadt</v>
          </cell>
          <cell r="E396" t="str">
            <v>Thüringen</v>
          </cell>
        </row>
        <row r="397">
          <cell r="C397">
            <v>16053000</v>
          </cell>
          <cell r="D397" t="str">
            <v>Jena, kreisfreie Stadt</v>
          </cell>
          <cell r="E397" t="str">
            <v>Thüringen</v>
          </cell>
        </row>
        <row r="398">
          <cell r="C398">
            <v>16054000</v>
          </cell>
          <cell r="D398" t="str">
            <v>Suhl, kreisfreie Stadt</v>
          </cell>
          <cell r="E398" t="str">
            <v>Thüringen</v>
          </cell>
        </row>
        <row r="399">
          <cell r="C399">
            <v>16055000</v>
          </cell>
          <cell r="D399" t="str">
            <v>Weimar, kreisfreie Stadt</v>
          </cell>
          <cell r="E399" t="str">
            <v>Thüringen</v>
          </cell>
        </row>
        <row r="400">
          <cell r="C400">
            <v>16056000</v>
          </cell>
          <cell r="D400" t="str">
            <v>Eisenach, kreisfreie Stadt</v>
          </cell>
          <cell r="E400" t="str">
            <v>Thüringen</v>
          </cell>
        </row>
        <row r="401">
          <cell r="C401">
            <v>16061000</v>
          </cell>
          <cell r="D401" t="str">
            <v>Eichsfeld, Landkreis</v>
          </cell>
          <cell r="E401" t="str">
            <v>Thüringen</v>
          </cell>
        </row>
        <row r="402">
          <cell r="C402">
            <v>16062000</v>
          </cell>
          <cell r="D402" t="str">
            <v>Nordhausen, Landkreis</v>
          </cell>
          <cell r="E402" t="str">
            <v>Thüringen</v>
          </cell>
        </row>
        <row r="403">
          <cell r="C403">
            <v>16063000</v>
          </cell>
          <cell r="D403" t="str">
            <v>Wartburgkreis, Landkreis</v>
          </cell>
          <cell r="E403" t="str">
            <v>Thüringen</v>
          </cell>
        </row>
        <row r="404">
          <cell r="C404">
            <v>16064000</v>
          </cell>
          <cell r="D404" t="str">
            <v>Unstrut-Hainich-Kreis, Landkreis</v>
          </cell>
          <cell r="E404" t="str">
            <v>Thüringen</v>
          </cell>
        </row>
        <row r="405">
          <cell r="C405">
            <v>16065000</v>
          </cell>
          <cell r="D405" t="str">
            <v>Kyffhäuserkreis, Landkreis</v>
          </cell>
          <cell r="E405" t="str">
            <v>Thüringen</v>
          </cell>
        </row>
        <row r="406">
          <cell r="C406">
            <v>16066000</v>
          </cell>
          <cell r="D406" t="str">
            <v>Schmalkalden-Meiningen, Landkreis</v>
          </cell>
          <cell r="E406" t="str">
            <v>Thüringen</v>
          </cell>
        </row>
        <row r="407">
          <cell r="C407">
            <v>16067000</v>
          </cell>
          <cell r="D407" t="str">
            <v>Gotha, Landkreis</v>
          </cell>
          <cell r="E407" t="str">
            <v>Thüringen</v>
          </cell>
        </row>
        <row r="408">
          <cell r="C408">
            <v>16068000</v>
          </cell>
          <cell r="D408" t="str">
            <v>Sömmerda, Landkreis</v>
          </cell>
          <cell r="E408" t="str">
            <v>Thüringen</v>
          </cell>
        </row>
        <row r="409">
          <cell r="C409">
            <v>16069000</v>
          </cell>
          <cell r="D409" t="str">
            <v>Hildburghausen, Landkreis</v>
          </cell>
          <cell r="E409" t="str">
            <v>Thüringen</v>
          </cell>
        </row>
        <row r="410">
          <cell r="C410">
            <v>16070000</v>
          </cell>
          <cell r="D410" t="str">
            <v>Ilm-Kreis, Landkreis</v>
          </cell>
          <cell r="E410" t="str">
            <v>Thüringen</v>
          </cell>
        </row>
        <row r="411">
          <cell r="C411">
            <v>16071000</v>
          </cell>
          <cell r="D411" t="str">
            <v>Weimarer Land, Landkreis</v>
          </cell>
          <cell r="E411" t="str">
            <v>Thüringen</v>
          </cell>
        </row>
        <row r="412">
          <cell r="C412">
            <v>16072000</v>
          </cell>
          <cell r="D412" t="str">
            <v>Sonneberg, Landkreis</v>
          </cell>
          <cell r="E412" t="str">
            <v>Thüringen</v>
          </cell>
        </row>
        <row r="413">
          <cell r="C413">
            <v>16073000</v>
          </cell>
          <cell r="D413" t="str">
            <v>Saalfeld-Rudolstadt, Landkreis</v>
          </cell>
          <cell r="E413" t="str">
            <v>Thüringen</v>
          </cell>
        </row>
        <row r="414">
          <cell r="C414">
            <v>16074000</v>
          </cell>
          <cell r="D414" t="str">
            <v>Saale-Holzland-Kreis, Landkreis</v>
          </cell>
          <cell r="E414" t="str">
            <v>Thüringen</v>
          </cell>
        </row>
        <row r="415">
          <cell r="C415">
            <v>16075000</v>
          </cell>
          <cell r="D415" t="str">
            <v>Saale-Orla-Kreis, Landkreis</v>
          </cell>
          <cell r="E415" t="str">
            <v>Thüringen</v>
          </cell>
        </row>
        <row r="416">
          <cell r="C416">
            <v>16076000</v>
          </cell>
          <cell r="D416" t="str">
            <v>Greiz, Landkreis</v>
          </cell>
          <cell r="E416" t="str">
            <v>Thüringen</v>
          </cell>
        </row>
        <row r="417">
          <cell r="C417">
            <v>16077000</v>
          </cell>
          <cell r="D417" t="str">
            <v>Altenburger Land, Landkreis</v>
          </cell>
          <cell r="E417" t="str">
            <v>Thüringen</v>
          </cell>
        </row>
        <row r="418">
          <cell r="C418">
            <v>1000000</v>
          </cell>
          <cell r="E418" t="str">
            <v>Schleswig-Holstein</v>
          </cell>
        </row>
        <row r="419">
          <cell r="C419">
            <v>2000000</v>
          </cell>
          <cell r="E419" t="str">
            <v>Hamburg</v>
          </cell>
        </row>
        <row r="420">
          <cell r="C420">
            <v>3000000</v>
          </cell>
          <cell r="E420" t="str">
            <v>Niedersachsen</v>
          </cell>
        </row>
        <row r="421">
          <cell r="C421">
            <v>4000000</v>
          </cell>
          <cell r="E421" t="str">
            <v>Bremen</v>
          </cell>
        </row>
        <row r="422">
          <cell r="C422">
            <v>5000000</v>
          </cell>
          <cell r="E422" t="str">
            <v>Nordrhein-Westfalen</v>
          </cell>
        </row>
        <row r="423">
          <cell r="C423">
            <v>6000000</v>
          </cell>
          <cell r="E423" t="str">
            <v>Hessen</v>
          </cell>
        </row>
        <row r="424">
          <cell r="C424">
            <v>7000000</v>
          </cell>
          <cell r="E424" t="str">
            <v>Rheinland-Pfalz</v>
          </cell>
        </row>
        <row r="425">
          <cell r="C425">
            <v>8000000</v>
          </cell>
          <cell r="E425" t="str">
            <v>Baden-Württemberg</v>
          </cell>
        </row>
        <row r="426">
          <cell r="C426">
            <v>9000000</v>
          </cell>
          <cell r="E426" t="str">
            <v>Bayern</v>
          </cell>
        </row>
        <row r="427">
          <cell r="C427">
            <v>10000000</v>
          </cell>
          <cell r="E427" t="str">
            <v>Saarland</v>
          </cell>
        </row>
        <row r="428">
          <cell r="C428">
            <v>11000000</v>
          </cell>
          <cell r="E428" t="str">
            <v>Berlin</v>
          </cell>
        </row>
        <row r="429">
          <cell r="C429">
            <v>12000000</v>
          </cell>
          <cell r="E429" t="str">
            <v>Brandenburg</v>
          </cell>
        </row>
        <row r="430">
          <cell r="C430">
            <v>13000000</v>
          </cell>
          <cell r="E430" t="str">
            <v>Mecklenburg-Vorpommern</v>
          </cell>
        </row>
        <row r="431">
          <cell r="C431">
            <v>14000000</v>
          </cell>
          <cell r="E431" t="str">
            <v>Sachsen</v>
          </cell>
        </row>
        <row r="432">
          <cell r="C432">
            <v>15000000</v>
          </cell>
          <cell r="E432" t="str">
            <v>Sachsen-Anhalt</v>
          </cell>
        </row>
        <row r="433">
          <cell r="C433">
            <v>16000000</v>
          </cell>
          <cell r="E433" t="str">
            <v>Thüringen</v>
          </cell>
        </row>
        <row r="434">
          <cell r="C434" t="str">
            <v>DG</v>
          </cell>
          <cell r="E434" t="str">
            <v>Deutschland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413_fix"/>
      <sheetName val="413"/>
      <sheetName val="17332_01_K2008"/>
      <sheetName val="Temporär"/>
    </sheetNames>
    <sheetDataSet>
      <sheetData sheetId="2">
        <row r="13">
          <cell r="B13">
            <v>1001000</v>
          </cell>
          <cell r="C13">
            <v>88182</v>
          </cell>
          <cell r="D13">
            <v>43401</v>
          </cell>
          <cell r="E13">
            <v>44781</v>
          </cell>
        </row>
        <row r="14">
          <cell r="B14">
            <v>1002000</v>
          </cell>
          <cell r="C14">
            <v>236880</v>
          </cell>
          <cell r="D14">
            <v>115726</v>
          </cell>
          <cell r="E14">
            <v>121154</v>
          </cell>
        </row>
        <row r="15">
          <cell r="B15">
            <v>1003000</v>
          </cell>
          <cell r="C15">
            <v>211354</v>
          </cell>
          <cell r="D15">
            <v>100679</v>
          </cell>
          <cell r="E15">
            <v>110676</v>
          </cell>
        </row>
        <row r="16">
          <cell r="B16">
            <v>1004000</v>
          </cell>
          <cell r="C16">
            <v>77256</v>
          </cell>
          <cell r="D16">
            <v>37816</v>
          </cell>
          <cell r="E16">
            <v>39440</v>
          </cell>
        </row>
        <row r="17">
          <cell r="B17">
            <v>1051000</v>
          </cell>
          <cell r="C17">
            <v>136088</v>
          </cell>
          <cell r="D17">
            <v>66886</v>
          </cell>
          <cell r="E17">
            <v>69203</v>
          </cell>
        </row>
        <row r="18">
          <cell r="B18">
            <v>1053000</v>
          </cell>
          <cell r="C18">
            <v>187089</v>
          </cell>
          <cell r="D18">
            <v>91120</v>
          </cell>
          <cell r="E18">
            <v>95969</v>
          </cell>
        </row>
        <row r="19">
          <cell r="B19">
            <v>1054000</v>
          </cell>
          <cell r="C19">
            <v>166596</v>
          </cell>
          <cell r="D19">
            <v>81571</v>
          </cell>
          <cell r="E19">
            <v>85025</v>
          </cell>
        </row>
        <row r="20">
          <cell r="B20">
            <v>1055000</v>
          </cell>
          <cell r="C20">
            <v>205549</v>
          </cell>
          <cell r="D20">
            <v>99398</v>
          </cell>
          <cell r="E20">
            <v>106152</v>
          </cell>
        </row>
        <row r="21">
          <cell r="B21">
            <v>1056000</v>
          </cell>
          <cell r="C21">
            <v>301415</v>
          </cell>
          <cell r="D21">
            <v>147824</v>
          </cell>
          <cell r="E21">
            <v>153592</v>
          </cell>
        </row>
        <row r="22">
          <cell r="B22">
            <v>1057000</v>
          </cell>
          <cell r="C22">
            <v>135219</v>
          </cell>
          <cell r="D22">
            <v>67923</v>
          </cell>
          <cell r="E22">
            <v>67296</v>
          </cell>
        </row>
        <row r="23">
          <cell r="B23">
            <v>1058000</v>
          </cell>
          <cell r="C23">
            <v>272065</v>
          </cell>
          <cell r="D23">
            <v>134011</v>
          </cell>
          <cell r="E23">
            <v>138054</v>
          </cell>
        </row>
        <row r="24">
          <cell r="B24">
            <v>1059000</v>
          </cell>
          <cell r="C24">
            <v>198854</v>
          </cell>
          <cell r="D24">
            <v>98787</v>
          </cell>
          <cell r="E24">
            <v>100067</v>
          </cell>
        </row>
        <row r="25">
          <cell r="B25">
            <v>1060000</v>
          </cell>
          <cell r="C25">
            <v>258314</v>
          </cell>
          <cell r="D25">
            <v>126717</v>
          </cell>
          <cell r="E25">
            <v>131596</v>
          </cell>
        </row>
        <row r="26">
          <cell r="B26">
            <v>1061000</v>
          </cell>
          <cell r="C26">
            <v>134451</v>
          </cell>
          <cell r="D26">
            <v>66525</v>
          </cell>
          <cell r="E26">
            <v>67926</v>
          </cell>
        </row>
        <row r="27">
          <cell r="B27">
            <v>1062000</v>
          </cell>
          <cell r="C27">
            <v>226557</v>
          </cell>
          <cell r="D27">
            <v>110223</v>
          </cell>
          <cell r="E27">
            <v>116334</v>
          </cell>
        </row>
        <row r="28">
          <cell r="B28">
            <v>1000</v>
          </cell>
          <cell r="C28">
            <v>2835870</v>
          </cell>
          <cell r="D28">
            <v>1388606</v>
          </cell>
          <cell r="E28">
            <v>1447264</v>
          </cell>
        </row>
        <row r="29">
          <cell r="B29">
            <v>7000</v>
          </cell>
          <cell r="C29">
            <v>4038359</v>
          </cell>
          <cell r="D29">
            <v>1981915</v>
          </cell>
          <cell r="E29">
            <v>2056444</v>
          </cell>
        </row>
        <row r="30">
          <cell r="B30">
            <v>71000</v>
          </cell>
          <cell r="C30">
            <v>1503756</v>
          </cell>
          <cell r="D30">
            <v>737535</v>
          </cell>
          <cell r="E30">
            <v>766221</v>
          </cell>
        </row>
        <row r="31">
          <cell r="B31">
            <v>7111000</v>
          </cell>
          <cell r="C31">
            <v>106179</v>
          </cell>
          <cell r="D31">
            <v>50973</v>
          </cell>
          <cell r="E31">
            <v>55206</v>
          </cell>
        </row>
        <row r="32">
          <cell r="B32">
            <v>7131000</v>
          </cell>
          <cell r="C32">
            <v>128836</v>
          </cell>
          <cell r="D32">
            <v>62853</v>
          </cell>
          <cell r="E32">
            <v>65983</v>
          </cell>
        </row>
        <row r="33">
          <cell r="B33">
            <v>7132000</v>
          </cell>
          <cell r="C33">
            <v>134269</v>
          </cell>
          <cell r="D33">
            <v>66235</v>
          </cell>
          <cell r="E33">
            <v>68034</v>
          </cell>
        </row>
        <row r="34">
          <cell r="B34">
            <v>7133000</v>
          </cell>
          <cell r="C34">
            <v>157057</v>
          </cell>
          <cell r="D34">
            <v>76757</v>
          </cell>
          <cell r="E34">
            <v>80300</v>
          </cell>
        </row>
        <row r="35">
          <cell r="B35">
            <v>7134000</v>
          </cell>
          <cell r="C35">
            <v>85878</v>
          </cell>
          <cell r="D35">
            <v>42303</v>
          </cell>
          <cell r="E35">
            <v>43575</v>
          </cell>
        </row>
        <row r="36">
          <cell r="B36">
            <v>7135000</v>
          </cell>
          <cell r="C36">
            <v>64689</v>
          </cell>
          <cell r="D36">
            <v>32088</v>
          </cell>
          <cell r="E36">
            <v>32601</v>
          </cell>
        </row>
        <row r="37">
          <cell r="B37">
            <v>7137000</v>
          </cell>
          <cell r="C37">
            <v>212586</v>
          </cell>
          <cell r="D37">
            <v>104239</v>
          </cell>
          <cell r="E37">
            <v>108347</v>
          </cell>
        </row>
        <row r="38">
          <cell r="B38">
            <v>7138000</v>
          </cell>
          <cell r="C38">
            <v>183134</v>
          </cell>
          <cell r="D38">
            <v>89457</v>
          </cell>
          <cell r="E38">
            <v>93677</v>
          </cell>
        </row>
        <row r="39">
          <cell r="B39">
            <v>7140000</v>
          </cell>
          <cell r="C39">
            <v>103981</v>
          </cell>
          <cell r="D39">
            <v>51130</v>
          </cell>
          <cell r="E39">
            <v>52851</v>
          </cell>
        </row>
        <row r="40">
          <cell r="B40">
            <v>7141000</v>
          </cell>
          <cell r="C40">
            <v>125828</v>
          </cell>
          <cell r="D40">
            <v>61898</v>
          </cell>
          <cell r="E40">
            <v>63930</v>
          </cell>
        </row>
        <row r="41">
          <cell r="B41">
            <v>7143000</v>
          </cell>
          <cell r="C41">
            <v>201319</v>
          </cell>
          <cell r="D41">
            <v>99602</v>
          </cell>
          <cell r="E41">
            <v>101717</v>
          </cell>
        </row>
        <row r="42">
          <cell r="B42">
            <v>72000</v>
          </cell>
          <cell r="C42">
            <v>515663</v>
          </cell>
          <cell r="D42">
            <v>252813</v>
          </cell>
          <cell r="E42">
            <v>262850</v>
          </cell>
        </row>
        <row r="43">
          <cell r="B43">
            <v>7211000</v>
          </cell>
          <cell r="C43">
            <v>104103</v>
          </cell>
          <cell r="D43">
            <v>49278</v>
          </cell>
          <cell r="E43">
            <v>54825</v>
          </cell>
        </row>
        <row r="44">
          <cell r="B44">
            <v>7231000</v>
          </cell>
          <cell r="C44">
            <v>112813</v>
          </cell>
          <cell r="D44">
            <v>55730</v>
          </cell>
          <cell r="E44">
            <v>57083</v>
          </cell>
        </row>
        <row r="45">
          <cell r="B45">
            <v>7232000</v>
          </cell>
          <cell r="C45">
            <v>95122</v>
          </cell>
          <cell r="D45">
            <v>47237</v>
          </cell>
          <cell r="E45">
            <v>47885</v>
          </cell>
        </row>
        <row r="46">
          <cell r="B46">
            <v>7233000</v>
          </cell>
          <cell r="C46">
            <v>62524</v>
          </cell>
          <cell r="D46">
            <v>30914</v>
          </cell>
          <cell r="E46">
            <v>31610</v>
          </cell>
        </row>
        <row r="47">
          <cell r="B47">
            <v>7235000</v>
          </cell>
          <cell r="C47">
            <v>141101</v>
          </cell>
          <cell r="D47">
            <v>69654</v>
          </cell>
          <cell r="E47">
            <v>71447</v>
          </cell>
        </row>
        <row r="48">
          <cell r="B48">
            <v>73000</v>
          </cell>
          <cell r="C48">
            <v>2018940</v>
          </cell>
          <cell r="D48">
            <v>991568</v>
          </cell>
          <cell r="E48">
            <v>1027372</v>
          </cell>
        </row>
        <row r="49">
          <cell r="B49">
            <v>7311000</v>
          </cell>
          <cell r="C49">
            <v>47076</v>
          </cell>
          <cell r="D49">
            <v>23100</v>
          </cell>
          <cell r="E49">
            <v>23976</v>
          </cell>
        </row>
        <row r="50">
          <cell r="B50">
            <v>7312000</v>
          </cell>
          <cell r="C50">
            <v>97526</v>
          </cell>
          <cell r="D50">
            <v>48742</v>
          </cell>
          <cell r="E50">
            <v>48784</v>
          </cell>
        </row>
        <row r="51">
          <cell r="B51">
            <v>7313000</v>
          </cell>
          <cell r="C51">
            <v>43009</v>
          </cell>
          <cell r="D51">
            <v>20465</v>
          </cell>
          <cell r="E51">
            <v>22544</v>
          </cell>
        </row>
        <row r="52">
          <cell r="B52">
            <v>7314000</v>
          </cell>
          <cell r="C52">
            <v>163605</v>
          </cell>
          <cell r="D52">
            <v>81643</v>
          </cell>
          <cell r="E52">
            <v>81962</v>
          </cell>
        </row>
        <row r="53">
          <cell r="B53">
            <v>7315000</v>
          </cell>
          <cell r="C53">
            <v>197839</v>
          </cell>
          <cell r="D53">
            <v>95349</v>
          </cell>
          <cell r="E53">
            <v>102490</v>
          </cell>
        </row>
        <row r="54">
          <cell r="B54">
            <v>7316000</v>
          </cell>
          <cell r="C54">
            <v>53909</v>
          </cell>
          <cell r="D54">
            <v>25992</v>
          </cell>
          <cell r="E54">
            <v>27917</v>
          </cell>
        </row>
        <row r="55">
          <cell r="B55">
            <v>7317000</v>
          </cell>
          <cell r="C55">
            <v>41644</v>
          </cell>
          <cell r="D55">
            <v>20174</v>
          </cell>
          <cell r="E55">
            <v>21470</v>
          </cell>
        </row>
        <row r="56">
          <cell r="B56">
            <v>7318000</v>
          </cell>
          <cell r="C56">
            <v>50648</v>
          </cell>
          <cell r="D56">
            <v>24514</v>
          </cell>
          <cell r="E56">
            <v>26134</v>
          </cell>
        </row>
        <row r="57">
          <cell r="B57">
            <v>7319000</v>
          </cell>
          <cell r="C57">
            <v>82144</v>
          </cell>
          <cell r="D57">
            <v>40184</v>
          </cell>
          <cell r="E57">
            <v>41960</v>
          </cell>
        </row>
        <row r="58">
          <cell r="B58">
            <v>7320000</v>
          </cell>
          <cell r="C58">
            <v>34621</v>
          </cell>
          <cell r="D58">
            <v>17027</v>
          </cell>
          <cell r="E58">
            <v>17594</v>
          </cell>
        </row>
        <row r="59">
          <cell r="B59">
            <v>7331000</v>
          </cell>
          <cell r="C59">
            <v>125433</v>
          </cell>
          <cell r="D59">
            <v>62008</v>
          </cell>
          <cell r="E59">
            <v>63425</v>
          </cell>
        </row>
        <row r="60">
          <cell r="B60">
            <v>7332000</v>
          </cell>
          <cell r="C60">
            <v>134144</v>
          </cell>
          <cell r="D60">
            <v>65756</v>
          </cell>
          <cell r="E60">
            <v>68388</v>
          </cell>
        </row>
        <row r="61">
          <cell r="B61">
            <v>7333000</v>
          </cell>
          <cell r="C61">
            <v>77607</v>
          </cell>
          <cell r="D61">
            <v>38456</v>
          </cell>
          <cell r="E61">
            <v>39151</v>
          </cell>
        </row>
        <row r="62">
          <cell r="B62">
            <v>7334000</v>
          </cell>
          <cell r="C62">
            <v>125724</v>
          </cell>
          <cell r="D62">
            <v>62103</v>
          </cell>
          <cell r="E62">
            <v>63621</v>
          </cell>
        </row>
        <row r="63">
          <cell r="B63">
            <v>7335000</v>
          </cell>
          <cell r="C63">
            <v>107635</v>
          </cell>
          <cell r="D63">
            <v>52936</v>
          </cell>
          <cell r="E63">
            <v>54699</v>
          </cell>
        </row>
        <row r="64">
          <cell r="B64">
            <v>7336000</v>
          </cell>
          <cell r="C64">
            <v>74487</v>
          </cell>
          <cell r="D64">
            <v>36847</v>
          </cell>
          <cell r="E64">
            <v>37640</v>
          </cell>
        </row>
        <row r="65">
          <cell r="B65">
            <v>7337000</v>
          </cell>
          <cell r="C65">
            <v>109921</v>
          </cell>
          <cell r="D65">
            <v>54170</v>
          </cell>
          <cell r="E65">
            <v>55751</v>
          </cell>
        </row>
        <row r="66">
          <cell r="B66">
            <v>7338000</v>
          </cell>
          <cell r="C66">
            <v>149257</v>
          </cell>
          <cell r="D66">
            <v>73163</v>
          </cell>
          <cell r="E66">
            <v>76094</v>
          </cell>
        </row>
        <row r="67">
          <cell r="B67">
            <v>7339000</v>
          </cell>
          <cell r="C67">
            <v>201618</v>
          </cell>
          <cell r="D67">
            <v>98789</v>
          </cell>
          <cell r="E67">
            <v>102829</v>
          </cell>
        </row>
        <row r="68">
          <cell r="B68">
            <v>7340000</v>
          </cell>
          <cell r="C68">
            <v>101093</v>
          </cell>
          <cell r="D68">
            <v>50150</v>
          </cell>
          <cell r="E68">
            <v>50943</v>
          </cell>
        </row>
        <row r="69">
          <cell r="B69">
            <v>2000000</v>
          </cell>
          <cell r="C69">
            <v>1771532</v>
          </cell>
          <cell r="D69">
            <v>865899</v>
          </cell>
          <cell r="E69">
            <v>905633</v>
          </cell>
        </row>
        <row r="70">
          <cell r="B70">
            <v>2000</v>
          </cell>
          <cell r="C70">
            <v>1771532</v>
          </cell>
          <cell r="D70">
            <v>865899</v>
          </cell>
          <cell r="E70">
            <v>905633</v>
          </cell>
        </row>
        <row r="71">
          <cell r="B71">
            <v>11000</v>
          </cell>
          <cell r="C71">
            <v>3424638.3333333335</v>
          </cell>
          <cell r="D71">
            <v>1677134.9166666667</v>
          </cell>
          <cell r="E71">
            <v>1747503.4166666667</v>
          </cell>
        </row>
        <row r="72">
          <cell r="B72">
            <v>11000000</v>
          </cell>
          <cell r="C72">
            <v>3424638.3333333335</v>
          </cell>
          <cell r="D72">
            <v>1677134.9166666667</v>
          </cell>
          <cell r="E72">
            <v>1747503.4166666667</v>
          </cell>
        </row>
        <row r="73">
          <cell r="B73">
            <v>11001000</v>
          </cell>
          <cell r="C73">
            <v>329122.1666666667</v>
          </cell>
          <cell r="D73">
            <v>169218.20833333334</v>
          </cell>
          <cell r="E73">
            <v>159903.95833333334</v>
          </cell>
        </row>
        <row r="74">
          <cell r="B74">
            <v>11002000</v>
          </cell>
          <cell r="C74">
            <v>269095.4583333333</v>
          </cell>
          <cell r="D74">
            <v>137571.66666666666</v>
          </cell>
          <cell r="E74">
            <v>131523.79166666666</v>
          </cell>
        </row>
        <row r="75">
          <cell r="B75">
            <v>11003000</v>
          </cell>
          <cell r="C75">
            <v>366032.3333333333</v>
          </cell>
          <cell r="D75">
            <v>181112.95833333334</v>
          </cell>
          <cell r="E75">
            <v>184919.375</v>
          </cell>
        </row>
        <row r="76">
          <cell r="B76">
            <v>11004000</v>
          </cell>
          <cell r="C76">
            <v>317387.2916666667</v>
          </cell>
          <cell r="D76">
            <v>150027.75</v>
          </cell>
          <cell r="E76">
            <v>167359.54166666666</v>
          </cell>
        </row>
        <row r="77">
          <cell r="B77">
            <v>11005000</v>
          </cell>
          <cell r="C77">
            <v>223650.04166666666</v>
          </cell>
          <cell r="D77">
            <v>108389.16666666667</v>
          </cell>
          <cell r="E77">
            <v>115260.875</v>
          </cell>
        </row>
        <row r="78">
          <cell r="B78">
            <v>11006000</v>
          </cell>
          <cell r="C78">
            <v>290898.5833333333</v>
          </cell>
          <cell r="D78">
            <v>134415.83333333334</v>
          </cell>
          <cell r="E78">
            <v>156482.75</v>
          </cell>
        </row>
        <row r="79">
          <cell r="B79">
            <v>11007000</v>
          </cell>
          <cell r="C79">
            <v>332157.0833333333</v>
          </cell>
          <cell r="D79">
            <v>160008.33333333334</v>
          </cell>
          <cell r="E79">
            <v>172148.75</v>
          </cell>
        </row>
        <row r="80">
          <cell r="B80">
            <v>11008000</v>
          </cell>
          <cell r="C80">
            <v>308096.0416666667</v>
          </cell>
          <cell r="D80">
            <v>153270.66666666666</v>
          </cell>
          <cell r="E80">
            <v>154825.375</v>
          </cell>
        </row>
        <row r="81">
          <cell r="B81">
            <v>11009000</v>
          </cell>
          <cell r="C81">
            <v>238775.83333333334</v>
          </cell>
          <cell r="D81">
            <v>116343.33333333333</v>
          </cell>
          <cell r="E81">
            <v>122432.5</v>
          </cell>
        </row>
        <row r="82">
          <cell r="B82">
            <v>11010000</v>
          </cell>
          <cell r="C82">
            <v>248876.95833333334</v>
          </cell>
          <cell r="D82">
            <v>123072.08333333333</v>
          </cell>
          <cell r="E82">
            <v>125804.875</v>
          </cell>
        </row>
        <row r="83">
          <cell r="B83">
            <v>11011000</v>
          </cell>
          <cell r="C83">
            <v>258777.04166666666</v>
          </cell>
          <cell r="D83">
            <v>127787.45833333333</v>
          </cell>
          <cell r="E83">
            <v>130989.58333333333</v>
          </cell>
        </row>
        <row r="84">
          <cell r="B84">
            <v>11012000</v>
          </cell>
          <cell r="C84">
            <v>241769.5</v>
          </cell>
          <cell r="D84">
            <v>115917.45833333333</v>
          </cell>
          <cell r="E84">
            <v>125852.04166666667</v>
          </cell>
        </row>
        <row r="85">
          <cell r="B85">
            <v>12000</v>
          </cell>
          <cell r="C85">
            <v>2529380</v>
          </cell>
          <cell r="D85">
            <v>1252717</v>
          </cell>
          <cell r="E85">
            <v>1276663</v>
          </cell>
        </row>
        <row r="86">
          <cell r="B86">
            <v>12051000</v>
          </cell>
          <cell r="C86">
            <v>72752</v>
          </cell>
          <cell r="D86">
            <v>35813</v>
          </cell>
          <cell r="E86">
            <v>36940</v>
          </cell>
        </row>
        <row r="87">
          <cell r="B87">
            <v>12052000</v>
          </cell>
          <cell r="C87">
            <v>102096</v>
          </cell>
          <cell r="D87">
            <v>50093</v>
          </cell>
          <cell r="E87">
            <v>52002</v>
          </cell>
        </row>
        <row r="88">
          <cell r="B88">
            <v>12053000</v>
          </cell>
          <cell r="C88">
            <v>61640</v>
          </cell>
          <cell r="D88">
            <v>29903</v>
          </cell>
          <cell r="E88">
            <v>31737</v>
          </cell>
        </row>
        <row r="89">
          <cell r="B89">
            <v>12054000</v>
          </cell>
          <cell r="C89">
            <v>151809</v>
          </cell>
          <cell r="D89">
            <v>73667</v>
          </cell>
          <cell r="E89">
            <v>78142</v>
          </cell>
        </row>
        <row r="90">
          <cell r="B90">
            <v>12060000</v>
          </cell>
          <cell r="C90">
            <v>177516</v>
          </cell>
          <cell r="D90">
            <v>88350</v>
          </cell>
          <cell r="E90">
            <v>89166</v>
          </cell>
        </row>
        <row r="91">
          <cell r="B91">
            <v>12061000</v>
          </cell>
          <cell r="C91">
            <v>161546</v>
          </cell>
          <cell r="D91">
            <v>80280</v>
          </cell>
          <cell r="E91">
            <v>81267</v>
          </cell>
        </row>
        <row r="92">
          <cell r="B92">
            <v>12062000</v>
          </cell>
          <cell r="C92">
            <v>116559</v>
          </cell>
          <cell r="D92">
            <v>57727</v>
          </cell>
          <cell r="E92">
            <v>58832</v>
          </cell>
        </row>
        <row r="93">
          <cell r="B93">
            <v>12063000</v>
          </cell>
          <cell r="C93">
            <v>155334</v>
          </cell>
          <cell r="D93">
            <v>76801</v>
          </cell>
          <cell r="E93">
            <v>78534</v>
          </cell>
        </row>
        <row r="94">
          <cell r="B94">
            <v>12064000</v>
          </cell>
          <cell r="C94">
            <v>191451</v>
          </cell>
          <cell r="D94">
            <v>95638</v>
          </cell>
          <cell r="E94">
            <v>95814</v>
          </cell>
        </row>
        <row r="95">
          <cell r="B95">
            <v>12065000</v>
          </cell>
          <cell r="C95">
            <v>202114</v>
          </cell>
          <cell r="D95">
            <v>99933</v>
          </cell>
          <cell r="E95">
            <v>102182</v>
          </cell>
        </row>
        <row r="96">
          <cell r="B96">
            <v>12066000</v>
          </cell>
          <cell r="C96">
            <v>126309</v>
          </cell>
          <cell r="D96">
            <v>62254</v>
          </cell>
          <cell r="E96">
            <v>64056</v>
          </cell>
        </row>
        <row r="97">
          <cell r="B97">
            <v>12067000</v>
          </cell>
          <cell r="C97">
            <v>187462</v>
          </cell>
          <cell r="D97">
            <v>93270</v>
          </cell>
          <cell r="E97">
            <v>94192</v>
          </cell>
        </row>
        <row r="98">
          <cell r="B98">
            <v>12068000</v>
          </cell>
          <cell r="C98">
            <v>105301</v>
          </cell>
          <cell r="D98">
            <v>52444</v>
          </cell>
          <cell r="E98">
            <v>52857</v>
          </cell>
        </row>
        <row r="99">
          <cell r="B99">
            <v>12069000</v>
          </cell>
          <cell r="C99">
            <v>204479</v>
          </cell>
          <cell r="D99">
            <v>101423</v>
          </cell>
          <cell r="E99">
            <v>103056</v>
          </cell>
        </row>
        <row r="100">
          <cell r="B100">
            <v>12070000</v>
          </cell>
          <cell r="C100">
            <v>85019</v>
          </cell>
          <cell r="D100">
            <v>41904</v>
          </cell>
          <cell r="E100">
            <v>43115</v>
          </cell>
        </row>
        <row r="101">
          <cell r="B101">
            <v>12071000</v>
          </cell>
          <cell r="C101">
            <v>131773</v>
          </cell>
          <cell r="D101">
            <v>65812</v>
          </cell>
          <cell r="E101">
            <v>65961</v>
          </cell>
        </row>
        <row r="102">
          <cell r="B102">
            <v>12072000</v>
          </cell>
          <cell r="C102">
            <v>162278</v>
          </cell>
          <cell r="D102">
            <v>80711</v>
          </cell>
          <cell r="E102">
            <v>81567</v>
          </cell>
        </row>
        <row r="103">
          <cell r="B103">
            <v>12073000</v>
          </cell>
          <cell r="C103">
            <v>133941</v>
          </cell>
          <cell r="D103">
            <v>66697</v>
          </cell>
          <cell r="E103">
            <v>67244</v>
          </cell>
        </row>
        <row r="104">
          <cell r="B104">
            <v>14000</v>
          </cell>
          <cell r="C104">
            <v>4205316</v>
          </cell>
          <cell r="D104">
            <v>2054366</v>
          </cell>
          <cell r="E104">
            <v>2150950</v>
          </cell>
        </row>
        <row r="105">
          <cell r="B105">
            <v>145000</v>
          </cell>
          <cell r="C105">
            <v>1565357</v>
          </cell>
          <cell r="D105">
            <v>760549</v>
          </cell>
          <cell r="E105">
            <v>804808</v>
          </cell>
        </row>
        <row r="106">
          <cell r="B106">
            <v>14511000</v>
          </cell>
          <cell r="C106">
            <v>244280</v>
          </cell>
          <cell r="D106">
            <v>117098</v>
          </cell>
          <cell r="E106">
            <v>127182</v>
          </cell>
        </row>
        <row r="107">
          <cell r="B107">
            <v>14521000</v>
          </cell>
          <cell r="C107">
            <v>380115</v>
          </cell>
          <cell r="D107">
            <v>185788</v>
          </cell>
          <cell r="E107">
            <v>194327</v>
          </cell>
        </row>
        <row r="108">
          <cell r="B108">
            <v>14522000</v>
          </cell>
          <cell r="C108">
            <v>338059</v>
          </cell>
          <cell r="D108">
            <v>166280</v>
          </cell>
          <cell r="E108">
            <v>171779</v>
          </cell>
        </row>
        <row r="109">
          <cell r="B109">
            <v>14523000</v>
          </cell>
          <cell r="C109">
            <v>252037</v>
          </cell>
          <cell r="D109">
            <v>121607</v>
          </cell>
          <cell r="E109">
            <v>130430</v>
          </cell>
        </row>
        <row r="110">
          <cell r="B110">
            <v>14524000</v>
          </cell>
          <cell r="C110">
            <v>350866</v>
          </cell>
          <cell r="D110">
            <v>169776</v>
          </cell>
          <cell r="E110">
            <v>181090</v>
          </cell>
        </row>
        <row r="111">
          <cell r="B111">
            <v>146000</v>
          </cell>
          <cell r="C111">
            <v>1641650</v>
          </cell>
          <cell r="D111">
            <v>805849</v>
          </cell>
          <cell r="E111">
            <v>835801</v>
          </cell>
        </row>
        <row r="112">
          <cell r="B112">
            <v>14612000</v>
          </cell>
          <cell r="C112">
            <v>508970</v>
          </cell>
          <cell r="D112">
            <v>248279</v>
          </cell>
          <cell r="E112">
            <v>260691</v>
          </cell>
        </row>
        <row r="113">
          <cell r="B113">
            <v>14625000</v>
          </cell>
          <cell r="C113">
            <v>331331</v>
          </cell>
          <cell r="D113">
            <v>163907</v>
          </cell>
          <cell r="E113">
            <v>167424</v>
          </cell>
        </row>
        <row r="114">
          <cell r="B114">
            <v>14626000</v>
          </cell>
          <cell r="C114">
            <v>286783</v>
          </cell>
          <cell r="D114">
            <v>140122</v>
          </cell>
          <cell r="E114">
            <v>146661</v>
          </cell>
        </row>
        <row r="115">
          <cell r="B115">
            <v>14627000</v>
          </cell>
          <cell r="C115">
            <v>258046</v>
          </cell>
          <cell r="D115">
            <v>126716</v>
          </cell>
          <cell r="E115">
            <v>131330</v>
          </cell>
        </row>
        <row r="116">
          <cell r="B116">
            <v>14628000</v>
          </cell>
          <cell r="C116">
            <v>256520</v>
          </cell>
          <cell r="D116">
            <v>126825</v>
          </cell>
          <cell r="E116">
            <v>129695</v>
          </cell>
        </row>
        <row r="117">
          <cell r="B117">
            <v>147000</v>
          </cell>
          <cell r="C117">
            <v>998309</v>
          </cell>
          <cell r="D117">
            <v>487968</v>
          </cell>
          <cell r="E117">
            <v>510341</v>
          </cell>
        </row>
        <row r="118">
          <cell r="B118">
            <v>14713000</v>
          </cell>
          <cell r="C118">
            <v>512192</v>
          </cell>
          <cell r="D118">
            <v>248329</v>
          </cell>
          <cell r="E118">
            <v>263863</v>
          </cell>
        </row>
        <row r="119">
          <cell r="B119">
            <v>14729000</v>
          </cell>
          <cell r="C119">
            <v>273250</v>
          </cell>
          <cell r="D119">
            <v>134232</v>
          </cell>
          <cell r="E119">
            <v>139018</v>
          </cell>
        </row>
        <row r="120">
          <cell r="B120">
            <v>14730000</v>
          </cell>
          <cell r="C120">
            <v>212867</v>
          </cell>
          <cell r="D120">
            <v>105407</v>
          </cell>
          <cell r="E120">
            <v>107460</v>
          </cell>
        </row>
        <row r="121">
          <cell r="B121">
            <v>3000</v>
          </cell>
          <cell r="C121">
            <v>7961196</v>
          </cell>
          <cell r="D121">
            <v>3907507</v>
          </cell>
          <cell r="E121">
            <v>4053689</v>
          </cell>
        </row>
        <row r="122">
          <cell r="B122">
            <v>31000</v>
          </cell>
          <cell r="C122">
            <v>1627860</v>
          </cell>
          <cell r="D122">
            <v>798052</v>
          </cell>
          <cell r="E122">
            <v>829808</v>
          </cell>
        </row>
        <row r="123">
          <cell r="B123">
            <v>3101000</v>
          </cell>
          <cell r="C123">
            <v>245711</v>
          </cell>
          <cell r="D123">
            <v>120656</v>
          </cell>
          <cell r="E123">
            <v>125056</v>
          </cell>
        </row>
        <row r="124">
          <cell r="B124">
            <v>3102000</v>
          </cell>
          <cell r="C124">
            <v>104811</v>
          </cell>
          <cell r="D124">
            <v>51188</v>
          </cell>
          <cell r="E124">
            <v>53623</v>
          </cell>
        </row>
        <row r="125">
          <cell r="B125">
            <v>3103000</v>
          </cell>
          <cell r="C125">
            <v>120183</v>
          </cell>
          <cell r="D125">
            <v>58926</v>
          </cell>
          <cell r="E125">
            <v>61257</v>
          </cell>
        </row>
        <row r="126">
          <cell r="B126">
            <v>3151000</v>
          </cell>
          <cell r="C126">
            <v>174138</v>
          </cell>
          <cell r="D126">
            <v>86814</v>
          </cell>
          <cell r="E126">
            <v>87324</v>
          </cell>
        </row>
        <row r="127">
          <cell r="B127">
            <v>3152000</v>
          </cell>
          <cell r="C127">
            <v>260054</v>
          </cell>
          <cell r="D127">
            <v>126719</v>
          </cell>
          <cell r="E127">
            <v>133335</v>
          </cell>
        </row>
        <row r="128">
          <cell r="B128">
            <v>3153000</v>
          </cell>
          <cell r="C128">
            <v>147169</v>
          </cell>
          <cell r="D128">
            <v>71877</v>
          </cell>
          <cell r="E128">
            <v>75291</v>
          </cell>
        </row>
        <row r="129">
          <cell r="B129">
            <v>3154000</v>
          </cell>
          <cell r="C129">
            <v>95419</v>
          </cell>
          <cell r="D129">
            <v>46920</v>
          </cell>
          <cell r="E129">
            <v>48499</v>
          </cell>
        </row>
        <row r="130">
          <cell r="B130">
            <v>3155000</v>
          </cell>
          <cell r="C130">
            <v>143201</v>
          </cell>
          <cell r="D130">
            <v>69988</v>
          </cell>
          <cell r="E130">
            <v>73213</v>
          </cell>
        </row>
        <row r="131">
          <cell r="B131">
            <v>3156000</v>
          </cell>
          <cell r="C131">
            <v>79845</v>
          </cell>
          <cell r="D131">
            <v>38774</v>
          </cell>
          <cell r="E131">
            <v>41071</v>
          </cell>
        </row>
        <row r="132">
          <cell r="B132">
            <v>3157000</v>
          </cell>
          <cell r="C132">
            <v>133168</v>
          </cell>
          <cell r="D132">
            <v>65431</v>
          </cell>
          <cell r="E132">
            <v>67737</v>
          </cell>
        </row>
        <row r="133">
          <cell r="B133">
            <v>3158000</v>
          </cell>
          <cell r="C133">
            <v>124165</v>
          </cell>
          <cell r="D133">
            <v>60760</v>
          </cell>
          <cell r="E133">
            <v>63405</v>
          </cell>
        </row>
        <row r="134">
          <cell r="B134">
            <v>32000</v>
          </cell>
          <cell r="C134">
            <v>2153631</v>
          </cell>
          <cell r="D134">
            <v>1046885</v>
          </cell>
          <cell r="E134">
            <v>1106746</v>
          </cell>
        </row>
        <row r="135">
          <cell r="B135">
            <v>3241000</v>
          </cell>
          <cell r="C135">
            <v>1129690</v>
          </cell>
          <cell r="D135">
            <v>547122</v>
          </cell>
          <cell r="E135">
            <v>582568</v>
          </cell>
        </row>
        <row r="136">
          <cell r="B136">
            <v>3241001000</v>
          </cell>
          <cell r="C136">
            <v>518595</v>
          </cell>
          <cell r="D136">
            <v>249467</v>
          </cell>
          <cell r="E136">
            <v>269129</v>
          </cell>
        </row>
        <row r="137">
          <cell r="B137">
            <v>3251000</v>
          </cell>
          <cell r="C137">
            <v>215282</v>
          </cell>
          <cell r="D137">
            <v>106890</v>
          </cell>
          <cell r="E137">
            <v>108392</v>
          </cell>
        </row>
        <row r="138">
          <cell r="B138">
            <v>3252000</v>
          </cell>
          <cell r="C138">
            <v>157195</v>
          </cell>
          <cell r="D138">
            <v>75703</v>
          </cell>
          <cell r="E138">
            <v>81492</v>
          </cell>
        </row>
        <row r="139">
          <cell r="B139">
            <v>3254000</v>
          </cell>
          <cell r="C139">
            <v>287567</v>
          </cell>
          <cell r="D139">
            <v>138896</v>
          </cell>
          <cell r="E139">
            <v>148671</v>
          </cell>
        </row>
        <row r="140">
          <cell r="B140">
            <v>3255000</v>
          </cell>
          <cell r="C140">
            <v>75655</v>
          </cell>
          <cell r="D140">
            <v>36961</v>
          </cell>
          <cell r="E140">
            <v>38694</v>
          </cell>
        </row>
        <row r="141">
          <cell r="B141">
            <v>3256000</v>
          </cell>
          <cell r="C141">
            <v>124676</v>
          </cell>
          <cell r="D141">
            <v>61855</v>
          </cell>
          <cell r="E141">
            <v>62822</v>
          </cell>
        </row>
        <row r="142">
          <cell r="B142">
            <v>3257000</v>
          </cell>
          <cell r="C142">
            <v>163568</v>
          </cell>
          <cell r="D142">
            <v>79459</v>
          </cell>
          <cell r="E142">
            <v>84109</v>
          </cell>
        </row>
        <row r="143">
          <cell r="B143">
            <v>33000</v>
          </cell>
          <cell r="C143">
            <v>1699043</v>
          </cell>
          <cell r="D143">
            <v>836143</v>
          </cell>
          <cell r="E143">
            <v>862900</v>
          </cell>
        </row>
        <row r="144">
          <cell r="B144">
            <v>3351000</v>
          </cell>
          <cell r="C144">
            <v>180639</v>
          </cell>
          <cell r="D144">
            <v>88211</v>
          </cell>
          <cell r="E144">
            <v>92429</v>
          </cell>
        </row>
        <row r="145">
          <cell r="B145">
            <v>3352000</v>
          </cell>
          <cell r="C145">
            <v>202611</v>
          </cell>
          <cell r="D145">
            <v>99480</v>
          </cell>
          <cell r="E145">
            <v>103131</v>
          </cell>
        </row>
        <row r="146">
          <cell r="B146">
            <v>3353000</v>
          </cell>
          <cell r="C146">
            <v>244120</v>
          </cell>
          <cell r="D146">
            <v>119582</v>
          </cell>
          <cell r="E146">
            <v>124538</v>
          </cell>
        </row>
        <row r="147">
          <cell r="B147">
            <v>3354000</v>
          </cell>
          <cell r="C147">
            <v>50215</v>
          </cell>
          <cell r="D147">
            <v>24625</v>
          </cell>
          <cell r="E147">
            <v>25590</v>
          </cell>
        </row>
        <row r="148">
          <cell r="B148">
            <v>3355000</v>
          </cell>
          <cell r="C148">
            <v>176495</v>
          </cell>
          <cell r="D148">
            <v>86187</v>
          </cell>
          <cell r="E148">
            <v>90309</v>
          </cell>
        </row>
        <row r="149">
          <cell r="B149">
            <v>3356000</v>
          </cell>
          <cell r="C149">
            <v>112596</v>
          </cell>
          <cell r="D149">
            <v>55410</v>
          </cell>
          <cell r="E149">
            <v>57186</v>
          </cell>
        </row>
        <row r="150">
          <cell r="B150">
            <v>3357000</v>
          </cell>
          <cell r="C150">
            <v>164880</v>
          </cell>
          <cell r="D150">
            <v>82431</v>
          </cell>
          <cell r="E150">
            <v>82449</v>
          </cell>
        </row>
        <row r="151">
          <cell r="B151">
            <v>3358000</v>
          </cell>
          <cell r="C151">
            <v>141281</v>
          </cell>
          <cell r="D151">
            <v>70270</v>
          </cell>
          <cell r="E151">
            <v>71011</v>
          </cell>
        </row>
        <row r="152">
          <cell r="B152">
            <v>3359000</v>
          </cell>
          <cell r="C152">
            <v>197003</v>
          </cell>
          <cell r="D152">
            <v>97905</v>
          </cell>
          <cell r="E152">
            <v>99098</v>
          </cell>
        </row>
        <row r="153">
          <cell r="B153">
            <v>3360000</v>
          </cell>
          <cell r="C153">
            <v>95457</v>
          </cell>
          <cell r="D153">
            <v>46300</v>
          </cell>
          <cell r="E153">
            <v>49157</v>
          </cell>
        </row>
        <row r="154">
          <cell r="B154">
            <v>3361000</v>
          </cell>
          <cell r="C154">
            <v>133749</v>
          </cell>
          <cell r="D154">
            <v>65746</v>
          </cell>
          <cell r="E154">
            <v>68003</v>
          </cell>
        </row>
        <row r="155">
          <cell r="B155">
            <v>34000</v>
          </cell>
          <cell r="C155">
            <v>2480663</v>
          </cell>
          <cell r="D155">
            <v>1226428</v>
          </cell>
          <cell r="E155">
            <v>1254236</v>
          </cell>
        </row>
        <row r="156">
          <cell r="B156">
            <v>3401000</v>
          </cell>
          <cell r="C156">
            <v>74958</v>
          </cell>
          <cell r="D156">
            <v>36875</v>
          </cell>
          <cell r="E156">
            <v>38083</v>
          </cell>
        </row>
        <row r="157">
          <cell r="B157">
            <v>3402000</v>
          </cell>
          <cell r="C157">
            <v>51686</v>
          </cell>
          <cell r="D157">
            <v>25637</v>
          </cell>
          <cell r="E157">
            <v>26049</v>
          </cell>
        </row>
        <row r="158">
          <cell r="B158">
            <v>3403000</v>
          </cell>
          <cell r="C158">
            <v>159750</v>
          </cell>
          <cell r="D158">
            <v>77027</v>
          </cell>
          <cell r="E158">
            <v>82723</v>
          </cell>
        </row>
        <row r="159">
          <cell r="B159">
            <v>3404000</v>
          </cell>
          <cell r="C159">
            <v>162816</v>
          </cell>
          <cell r="D159">
            <v>77719</v>
          </cell>
          <cell r="E159">
            <v>85097</v>
          </cell>
        </row>
        <row r="160">
          <cell r="B160">
            <v>3405000</v>
          </cell>
          <cell r="C160">
            <v>81783</v>
          </cell>
          <cell r="D160">
            <v>41007</v>
          </cell>
          <cell r="E160">
            <v>40777</v>
          </cell>
        </row>
        <row r="161">
          <cell r="B161">
            <v>3451000</v>
          </cell>
          <cell r="C161">
            <v>117077</v>
          </cell>
          <cell r="D161">
            <v>57472</v>
          </cell>
          <cell r="E161">
            <v>59605</v>
          </cell>
        </row>
        <row r="162">
          <cell r="B162">
            <v>3452000</v>
          </cell>
          <cell r="C162">
            <v>189893</v>
          </cell>
          <cell r="D162">
            <v>92601</v>
          </cell>
          <cell r="E162">
            <v>97292</v>
          </cell>
        </row>
        <row r="163">
          <cell r="B163">
            <v>3453000</v>
          </cell>
          <cell r="C163">
            <v>157476</v>
          </cell>
          <cell r="D163">
            <v>79404</v>
          </cell>
          <cell r="E163">
            <v>78072</v>
          </cell>
        </row>
        <row r="164">
          <cell r="B164">
            <v>3454000</v>
          </cell>
          <cell r="C164">
            <v>314013</v>
          </cell>
          <cell r="D164">
            <v>158283</v>
          </cell>
          <cell r="E164">
            <v>155730</v>
          </cell>
        </row>
        <row r="165">
          <cell r="B165">
            <v>3455000</v>
          </cell>
          <cell r="C165">
            <v>100614</v>
          </cell>
          <cell r="D165">
            <v>49144</v>
          </cell>
          <cell r="E165">
            <v>51471</v>
          </cell>
        </row>
        <row r="166">
          <cell r="B166">
            <v>3456000</v>
          </cell>
          <cell r="C166">
            <v>135376</v>
          </cell>
          <cell r="D166">
            <v>67205</v>
          </cell>
          <cell r="E166">
            <v>68171</v>
          </cell>
        </row>
        <row r="167">
          <cell r="B167">
            <v>3457000</v>
          </cell>
          <cell r="C167">
            <v>165025</v>
          </cell>
          <cell r="D167">
            <v>81216</v>
          </cell>
          <cell r="E167">
            <v>83810</v>
          </cell>
        </row>
        <row r="168">
          <cell r="B168">
            <v>3458000</v>
          </cell>
          <cell r="C168">
            <v>126081</v>
          </cell>
          <cell r="D168">
            <v>62427</v>
          </cell>
          <cell r="E168">
            <v>63655</v>
          </cell>
        </row>
        <row r="169">
          <cell r="B169">
            <v>3459000</v>
          </cell>
          <cell r="C169">
            <v>358895</v>
          </cell>
          <cell r="D169">
            <v>178993</v>
          </cell>
          <cell r="E169">
            <v>179902</v>
          </cell>
        </row>
        <row r="170">
          <cell r="B170">
            <v>3460000</v>
          </cell>
          <cell r="C170">
            <v>135217</v>
          </cell>
          <cell r="D170">
            <v>67369</v>
          </cell>
          <cell r="E170">
            <v>67849</v>
          </cell>
        </row>
        <row r="171">
          <cell r="B171">
            <v>3461000</v>
          </cell>
          <cell r="C171">
            <v>92333</v>
          </cell>
          <cell r="D171">
            <v>45847</v>
          </cell>
          <cell r="E171">
            <v>46486</v>
          </cell>
        </row>
        <row r="172">
          <cell r="B172">
            <v>3462000</v>
          </cell>
          <cell r="C172">
            <v>57674</v>
          </cell>
          <cell r="D172">
            <v>28207</v>
          </cell>
          <cell r="E172">
            <v>29468</v>
          </cell>
        </row>
        <row r="173">
          <cell r="B173">
            <v>5000</v>
          </cell>
          <cell r="C173">
            <v>17967778</v>
          </cell>
          <cell r="D173">
            <v>8762953</v>
          </cell>
          <cell r="E173">
            <v>9204825</v>
          </cell>
        </row>
        <row r="174">
          <cell r="B174">
            <v>51000</v>
          </cell>
          <cell r="C174">
            <v>5200244</v>
          </cell>
          <cell r="D174">
            <v>2518207</v>
          </cell>
          <cell r="E174">
            <v>2682037</v>
          </cell>
        </row>
        <row r="175">
          <cell r="B175">
            <v>5111000</v>
          </cell>
          <cell r="C175">
            <v>582664</v>
          </cell>
          <cell r="D175">
            <v>277334</v>
          </cell>
          <cell r="E175">
            <v>305330</v>
          </cell>
        </row>
        <row r="176">
          <cell r="B176">
            <v>5112000</v>
          </cell>
          <cell r="C176">
            <v>495136</v>
          </cell>
          <cell r="D176">
            <v>242643</v>
          </cell>
          <cell r="E176">
            <v>252493</v>
          </cell>
        </row>
        <row r="177">
          <cell r="B177">
            <v>5113000</v>
          </cell>
          <cell r="C177">
            <v>580827</v>
          </cell>
          <cell r="D177">
            <v>278882</v>
          </cell>
          <cell r="E177">
            <v>301945</v>
          </cell>
        </row>
        <row r="178">
          <cell r="B178">
            <v>5114000</v>
          </cell>
          <cell r="C178">
            <v>236477</v>
          </cell>
          <cell r="D178">
            <v>114770</v>
          </cell>
          <cell r="E178">
            <v>121707</v>
          </cell>
        </row>
        <row r="179">
          <cell r="B179">
            <v>5116000</v>
          </cell>
          <cell r="C179">
            <v>259349</v>
          </cell>
          <cell r="D179">
            <v>125581</v>
          </cell>
          <cell r="E179">
            <v>133768</v>
          </cell>
        </row>
        <row r="180">
          <cell r="B180">
            <v>5117000</v>
          </cell>
          <cell r="C180">
            <v>168645</v>
          </cell>
          <cell r="D180">
            <v>80686</v>
          </cell>
          <cell r="E180">
            <v>87959</v>
          </cell>
        </row>
        <row r="181">
          <cell r="B181">
            <v>5119000</v>
          </cell>
          <cell r="C181">
            <v>216436</v>
          </cell>
          <cell r="D181">
            <v>105181</v>
          </cell>
          <cell r="E181">
            <v>111256</v>
          </cell>
        </row>
        <row r="182">
          <cell r="B182">
            <v>5120000</v>
          </cell>
          <cell r="C182">
            <v>113362</v>
          </cell>
          <cell r="D182">
            <v>54972</v>
          </cell>
          <cell r="E182">
            <v>58390</v>
          </cell>
        </row>
        <row r="183">
          <cell r="B183">
            <v>5122000</v>
          </cell>
          <cell r="C183">
            <v>162277</v>
          </cell>
          <cell r="D183">
            <v>78446</v>
          </cell>
          <cell r="E183">
            <v>83831</v>
          </cell>
        </row>
        <row r="184">
          <cell r="B184">
            <v>5124000</v>
          </cell>
          <cell r="C184">
            <v>355070</v>
          </cell>
          <cell r="D184">
            <v>171083</v>
          </cell>
          <cell r="E184">
            <v>183987</v>
          </cell>
        </row>
        <row r="185">
          <cell r="B185">
            <v>5154000</v>
          </cell>
          <cell r="C185">
            <v>308788</v>
          </cell>
          <cell r="D185">
            <v>152645</v>
          </cell>
          <cell r="E185">
            <v>156143</v>
          </cell>
        </row>
        <row r="186">
          <cell r="B186">
            <v>5158000</v>
          </cell>
          <cell r="C186">
            <v>500833</v>
          </cell>
          <cell r="D186">
            <v>242303</v>
          </cell>
          <cell r="E186">
            <v>258530</v>
          </cell>
        </row>
        <row r="187">
          <cell r="B187">
            <v>5162000</v>
          </cell>
          <cell r="C187">
            <v>443993</v>
          </cell>
          <cell r="D187">
            <v>216220</v>
          </cell>
          <cell r="E187">
            <v>227773</v>
          </cell>
        </row>
        <row r="188">
          <cell r="B188">
            <v>5166000</v>
          </cell>
          <cell r="C188">
            <v>303059</v>
          </cell>
          <cell r="D188">
            <v>147479</v>
          </cell>
          <cell r="E188">
            <v>155580</v>
          </cell>
        </row>
        <row r="189">
          <cell r="B189">
            <v>5170000</v>
          </cell>
          <cell r="C189">
            <v>473327</v>
          </cell>
          <cell r="D189">
            <v>229982</v>
          </cell>
          <cell r="E189">
            <v>243346</v>
          </cell>
        </row>
        <row r="190">
          <cell r="B190">
            <v>53000</v>
          </cell>
          <cell r="C190">
            <v>4389979</v>
          </cell>
          <cell r="D190">
            <v>2149077</v>
          </cell>
          <cell r="E190">
            <v>2240902</v>
          </cell>
        </row>
        <row r="191">
          <cell r="B191">
            <v>5313000</v>
          </cell>
          <cell r="C191">
            <v>258478</v>
          </cell>
          <cell r="D191">
            <v>132666</v>
          </cell>
          <cell r="E191">
            <v>125812</v>
          </cell>
        </row>
        <row r="192">
          <cell r="B192">
            <v>5314000</v>
          </cell>
          <cell r="C192">
            <v>317088</v>
          </cell>
          <cell r="D192">
            <v>152004</v>
          </cell>
          <cell r="E192">
            <v>165083</v>
          </cell>
        </row>
        <row r="193">
          <cell r="B193">
            <v>5315000</v>
          </cell>
          <cell r="C193">
            <v>996853</v>
          </cell>
          <cell r="D193">
            <v>482188</v>
          </cell>
          <cell r="E193">
            <v>514666</v>
          </cell>
        </row>
        <row r="194">
          <cell r="B194">
            <v>5316000</v>
          </cell>
          <cell r="C194">
            <v>161296</v>
          </cell>
          <cell r="D194">
            <v>78296</v>
          </cell>
          <cell r="E194">
            <v>83000</v>
          </cell>
        </row>
        <row r="195">
          <cell r="B195">
            <v>5354000</v>
          </cell>
          <cell r="C195">
            <v>309611</v>
          </cell>
          <cell r="D195">
            <v>151604</v>
          </cell>
          <cell r="E195">
            <v>158007</v>
          </cell>
        </row>
        <row r="196">
          <cell r="B196">
            <v>5358000</v>
          </cell>
          <cell r="C196">
            <v>270137</v>
          </cell>
          <cell r="D196">
            <v>134522</v>
          </cell>
          <cell r="E196">
            <v>135615</v>
          </cell>
        </row>
        <row r="197">
          <cell r="B197">
            <v>5362000</v>
          </cell>
          <cell r="C197">
            <v>464311</v>
          </cell>
          <cell r="D197">
            <v>227437</v>
          </cell>
          <cell r="E197">
            <v>236874</v>
          </cell>
        </row>
        <row r="198">
          <cell r="B198">
            <v>5366000</v>
          </cell>
          <cell r="C198">
            <v>192849</v>
          </cell>
          <cell r="D198">
            <v>95121</v>
          </cell>
          <cell r="E198">
            <v>97728</v>
          </cell>
        </row>
        <row r="199">
          <cell r="B199">
            <v>5370000</v>
          </cell>
          <cell r="C199">
            <v>256495</v>
          </cell>
          <cell r="D199">
            <v>126516</v>
          </cell>
          <cell r="E199">
            <v>129979</v>
          </cell>
        </row>
        <row r="200">
          <cell r="B200">
            <v>5374000</v>
          </cell>
          <cell r="C200">
            <v>285854</v>
          </cell>
          <cell r="D200">
            <v>139773</v>
          </cell>
          <cell r="E200">
            <v>146081</v>
          </cell>
        </row>
        <row r="201">
          <cell r="B201">
            <v>5378000</v>
          </cell>
          <cell r="C201">
            <v>278151</v>
          </cell>
          <cell r="D201">
            <v>135120</v>
          </cell>
          <cell r="E201">
            <v>143031</v>
          </cell>
        </row>
        <row r="202">
          <cell r="B202">
            <v>5382000</v>
          </cell>
          <cell r="C202">
            <v>598856</v>
          </cell>
          <cell r="D202">
            <v>293831</v>
          </cell>
          <cell r="E202">
            <v>305025</v>
          </cell>
        </row>
        <row r="203">
          <cell r="B203">
            <v>55000</v>
          </cell>
          <cell r="C203">
            <v>2610392</v>
          </cell>
          <cell r="D203">
            <v>1274728</v>
          </cell>
          <cell r="E203">
            <v>1335664</v>
          </cell>
        </row>
        <row r="204">
          <cell r="B204">
            <v>5512000</v>
          </cell>
          <cell r="C204">
            <v>118202</v>
          </cell>
          <cell r="D204">
            <v>57086</v>
          </cell>
          <cell r="E204">
            <v>61117</v>
          </cell>
        </row>
        <row r="205">
          <cell r="B205">
            <v>5513000</v>
          </cell>
          <cell r="C205">
            <v>263587</v>
          </cell>
          <cell r="D205">
            <v>127809</v>
          </cell>
          <cell r="E205">
            <v>135778</v>
          </cell>
        </row>
        <row r="206">
          <cell r="B206">
            <v>5515000</v>
          </cell>
          <cell r="C206">
            <v>273106</v>
          </cell>
          <cell r="D206">
            <v>127841</v>
          </cell>
          <cell r="E206">
            <v>145265</v>
          </cell>
        </row>
        <row r="207">
          <cell r="B207">
            <v>5554000</v>
          </cell>
          <cell r="C207">
            <v>370412</v>
          </cell>
          <cell r="D207">
            <v>185220</v>
          </cell>
          <cell r="E207">
            <v>185193</v>
          </cell>
        </row>
        <row r="208">
          <cell r="B208">
            <v>5558000</v>
          </cell>
          <cell r="C208">
            <v>220937</v>
          </cell>
          <cell r="D208">
            <v>108334</v>
          </cell>
          <cell r="E208">
            <v>112603</v>
          </cell>
        </row>
        <row r="209">
          <cell r="B209">
            <v>5562000</v>
          </cell>
          <cell r="C209">
            <v>638200</v>
          </cell>
          <cell r="D209">
            <v>309852</v>
          </cell>
          <cell r="E209">
            <v>328349</v>
          </cell>
        </row>
        <row r="210">
          <cell r="B210">
            <v>5566000</v>
          </cell>
          <cell r="C210">
            <v>444898</v>
          </cell>
          <cell r="D210">
            <v>220469</v>
          </cell>
          <cell r="E210">
            <v>224430</v>
          </cell>
        </row>
        <row r="211">
          <cell r="B211">
            <v>5570000</v>
          </cell>
          <cell r="C211">
            <v>281049</v>
          </cell>
          <cell r="D211">
            <v>138118</v>
          </cell>
          <cell r="E211">
            <v>142931</v>
          </cell>
        </row>
        <row r="212">
          <cell r="B212">
            <v>57000</v>
          </cell>
          <cell r="C212">
            <v>2054983</v>
          </cell>
          <cell r="D212">
            <v>1002464</v>
          </cell>
          <cell r="E212">
            <v>1052519</v>
          </cell>
        </row>
        <row r="213">
          <cell r="B213">
            <v>5711000</v>
          </cell>
          <cell r="C213">
            <v>324114</v>
          </cell>
          <cell r="D213">
            <v>154831</v>
          </cell>
          <cell r="E213">
            <v>169284</v>
          </cell>
        </row>
        <row r="214">
          <cell r="B214">
            <v>5754000</v>
          </cell>
          <cell r="C214">
            <v>354210</v>
          </cell>
          <cell r="D214">
            <v>175029</v>
          </cell>
          <cell r="E214">
            <v>179181</v>
          </cell>
        </row>
        <row r="215">
          <cell r="B215">
            <v>5758000</v>
          </cell>
          <cell r="C215">
            <v>252242</v>
          </cell>
          <cell r="D215">
            <v>122107</v>
          </cell>
          <cell r="E215">
            <v>130134</v>
          </cell>
        </row>
        <row r="216">
          <cell r="B216">
            <v>5762000</v>
          </cell>
          <cell r="C216">
            <v>150576</v>
          </cell>
          <cell r="D216">
            <v>74465</v>
          </cell>
          <cell r="E216">
            <v>76111</v>
          </cell>
        </row>
        <row r="217">
          <cell r="B217">
            <v>5766000</v>
          </cell>
          <cell r="C217">
            <v>356285</v>
          </cell>
          <cell r="D217">
            <v>172608</v>
          </cell>
          <cell r="E217">
            <v>183677</v>
          </cell>
        </row>
        <row r="218">
          <cell r="B218">
            <v>5770000</v>
          </cell>
          <cell r="C218">
            <v>318671</v>
          </cell>
          <cell r="D218">
            <v>155569</v>
          </cell>
          <cell r="E218">
            <v>163102</v>
          </cell>
        </row>
        <row r="219">
          <cell r="B219">
            <v>5774000</v>
          </cell>
          <cell r="C219">
            <v>298884</v>
          </cell>
          <cell r="D219">
            <v>147854</v>
          </cell>
          <cell r="E219">
            <v>151030</v>
          </cell>
        </row>
        <row r="220">
          <cell r="B220">
            <v>59000</v>
          </cell>
          <cell r="C220">
            <v>3712180</v>
          </cell>
          <cell r="D220">
            <v>1818477</v>
          </cell>
          <cell r="E220">
            <v>1893703</v>
          </cell>
        </row>
        <row r="221">
          <cell r="B221">
            <v>5911000</v>
          </cell>
          <cell r="C221">
            <v>379907</v>
          </cell>
          <cell r="D221">
            <v>185097</v>
          </cell>
          <cell r="E221">
            <v>194810</v>
          </cell>
        </row>
        <row r="222">
          <cell r="B222">
            <v>5913000</v>
          </cell>
          <cell r="C222">
            <v>585867</v>
          </cell>
          <cell r="D222">
            <v>286885</v>
          </cell>
          <cell r="E222">
            <v>298982</v>
          </cell>
        </row>
        <row r="223">
          <cell r="B223">
            <v>5914000</v>
          </cell>
          <cell r="C223">
            <v>193043</v>
          </cell>
          <cell r="D223">
            <v>92830</v>
          </cell>
          <cell r="E223">
            <v>100213</v>
          </cell>
        </row>
        <row r="224">
          <cell r="B224">
            <v>5915000</v>
          </cell>
          <cell r="C224">
            <v>182678</v>
          </cell>
          <cell r="D224">
            <v>90591</v>
          </cell>
          <cell r="E224">
            <v>92087</v>
          </cell>
        </row>
        <row r="225">
          <cell r="B225">
            <v>5916000</v>
          </cell>
          <cell r="C225">
            <v>167702</v>
          </cell>
          <cell r="D225">
            <v>82236</v>
          </cell>
          <cell r="E225">
            <v>85466</v>
          </cell>
        </row>
        <row r="226">
          <cell r="B226">
            <v>5954000</v>
          </cell>
          <cell r="C226">
            <v>337244</v>
          </cell>
          <cell r="D226">
            <v>162400</v>
          </cell>
          <cell r="E226">
            <v>174844</v>
          </cell>
        </row>
        <row r="227">
          <cell r="B227">
            <v>5958000</v>
          </cell>
          <cell r="C227">
            <v>272900</v>
          </cell>
          <cell r="D227">
            <v>134688</v>
          </cell>
          <cell r="E227">
            <v>138211</v>
          </cell>
        </row>
        <row r="228">
          <cell r="B228">
            <v>5962000</v>
          </cell>
          <cell r="C228">
            <v>439913</v>
          </cell>
          <cell r="D228">
            <v>216069</v>
          </cell>
          <cell r="E228">
            <v>223844</v>
          </cell>
        </row>
        <row r="229">
          <cell r="B229">
            <v>5966000</v>
          </cell>
          <cell r="C229">
            <v>140752</v>
          </cell>
          <cell r="D229">
            <v>70245</v>
          </cell>
          <cell r="E229">
            <v>70507</v>
          </cell>
        </row>
        <row r="230">
          <cell r="B230">
            <v>5970000</v>
          </cell>
          <cell r="C230">
            <v>287419</v>
          </cell>
          <cell r="D230">
            <v>142105</v>
          </cell>
          <cell r="E230">
            <v>145314</v>
          </cell>
        </row>
        <row r="231">
          <cell r="B231">
            <v>5974000</v>
          </cell>
          <cell r="C231">
            <v>306709</v>
          </cell>
          <cell r="D231">
            <v>150547</v>
          </cell>
          <cell r="E231">
            <v>156162</v>
          </cell>
        </row>
        <row r="232">
          <cell r="B232">
            <v>5978000</v>
          </cell>
          <cell r="C232">
            <v>418047</v>
          </cell>
          <cell r="D232">
            <v>204782</v>
          </cell>
          <cell r="E232">
            <v>213265</v>
          </cell>
        </row>
        <row r="233">
          <cell r="B233">
            <v>6000</v>
          </cell>
          <cell r="C233">
            <v>6069826</v>
          </cell>
          <cell r="D233">
            <v>2972587</v>
          </cell>
          <cell r="E233">
            <v>3097239</v>
          </cell>
        </row>
        <row r="234">
          <cell r="B234">
            <v>64000</v>
          </cell>
          <cell r="C234">
            <v>3784335</v>
          </cell>
          <cell r="D234">
            <v>1854217</v>
          </cell>
          <cell r="E234">
            <v>1930118</v>
          </cell>
        </row>
        <row r="235">
          <cell r="B235">
            <v>6411000</v>
          </cell>
          <cell r="C235">
            <v>142255</v>
          </cell>
          <cell r="D235">
            <v>70423</v>
          </cell>
          <cell r="E235">
            <v>71832</v>
          </cell>
        </row>
        <row r="236">
          <cell r="B236">
            <v>6412000</v>
          </cell>
          <cell r="C236">
            <v>663287</v>
          </cell>
          <cell r="D236">
            <v>324068</v>
          </cell>
          <cell r="E236">
            <v>339219</v>
          </cell>
        </row>
        <row r="237">
          <cell r="B237">
            <v>6413000</v>
          </cell>
          <cell r="C237">
            <v>118602</v>
          </cell>
          <cell r="D237">
            <v>59279</v>
          </cell>
          <cell r="E237">
            <v>59323</v>
          </cell>
        </row>
        <row r="238">
          <cell r="B238">
            <v>6414000</v>
          </cell>
          <cell r="C238">
            <v>276350</v>
          </cell>
          <cell r="D238">
            <v>133097</v>
          </cell>
          <cell r="E238">
            <v>143253</v>
          </cell>
        </row>
        <row r="239">
          <cell r="B239">
            <v>6431000</v>
          </cell>
          <cell r="C239">
            <v>263953</v>
          </cell>
          <cell r="D239">
            <v>129272</v>
          </cell>
          <cell r="E239">
            <v>134682</v>
          </cell>
        </row>
        <row r="240">
          <cell r="B240">
            <v>6432000</v>
          </cell>
          <cell r="C240">
            <v>289130</v>
          </cell>
          <cell r="D240">
            <v>143190</v>
          </cell>
          <cell r="E240">
            <v>145941</v>
          </cell>
        </row>
        <row r="241">
          <cell r="B241">
            <v>6433000</v>
          </cell>
          <cell r="C241">
            <v>253414</v>
          </cell>
          <cell r="D241">
            <v>125909</v>
          </cell>
          <cell r="E241">
            <v>127505</v>
          </cell>
        </row>
        <row r="242">
          <cell r="B242">
            <v>6434000</v>
          </cell>
          <cell r="C242">
            <v>225859</v>
          </cell>
          <cell r="D242">
            <v>108395</v>
          </cell>
          <cell r="E242">
            <v>117464</v>
          </cell>
        </row>
        <row r="243">
          <cell r="B243">
            <v>6435000</v>
          </cell>
          <cell r="C243">
            <v>407837</v>
          </cell>
          <cell r="D243">
            <v>200393</v>
          </cell>
          <cell r="E243">
            <v>207444</v>
          </cell>
        </row>
        <row r="244">
          <cell r="B244">
            <v>6436000</v>
          </cell>
          <cell r="C244">
            <v>225777</v>
          </cell>
          <cell r="D244">
            <v>109767</v>
          </cell>
          <cell r="E244">
            <v>116010</v>
          </cell>
        </row>
        <row r="245">
          <cell r="B245">
            <v>6437000</v>
          </cell>
          <cell r="C245">
            <v>98525</v>
          </cell>
          <cell r="D245">
            <v>48525</v>
          </cell>
          <cell r="E245">
            <v>50000</v>
          </cell>
        </row>
        <row r="246">
          <cell r="B246">
            <v>6438000</v>
          </cell>
          <cell r="C246">
            <v>336850</v>
          </cell>
          <cell r="D246">
            <v>165089</v>
          </cell>
          <cell r="E246">
            <v>171761</v>
          </cell>
        </row>
        <row r="247">
          <cell r="B247">
            <v>6439000</v>
          </cell>
          <cell r="C247">
            <v>183803</v>
          </cell>
          <cell r="D247">
            <v>90020</v>
          </cell>
          <cell r="E247">
            <v>93783</v>
          </cell>
        </row>
        <row r="248">
          <cell r="B248">
            <v>6440000</v>
          </cell>
          <cell r="C248">
            <v>298693</v>
          </cell>
          <cell r="D248">
            <v>146792</v>
          </cell>
          <cell r="E248">
            <v>151902</v>
          </cell>
        </row>
        <row r="249">
          <cell r="B249">
            <v>65000</v>
          </cell>
          <cell r="C249">
            <v>1050521</v>
          </cell>
          <cell r="D249">
            <v>514919</v>
          </cell>
          <cell r="E249">
            <v>535601</v>
          </cell>
        </row>
        <row r="250">
          <cell r="B250">
            <v>6531000</v>
          </cell>
          <cell r="C250">
            <v>255227</v>
          </cell>
          <cell r="D250">
            <v>124348</v>
          </cell>
          <cell r="E250">
            <v>130879</v>
          </cell>
        </row>
        <row r="251">
          <cell r="B251">
            <v>6532000</v>
          </cell>
          <cell r="C251">
            <v>257381</v>
          </cell>
          <cell r="D251">
            <v>126099</v>
          </cell>
          <cell r="E251">
            <v>131282</v>
          </cell>
        </row>
        <row r="252">
          <cell r="B252">
            <v>6533000</v>
          </cell>
          <cell r="C252">
            <v>173342</v>
          </cell>
          <cell r="D252">
            <v>85071</v>
          </cell>
          <cell r="E252">
            <v>88270</v>
          </cell>
        </row>
        <row r="253">
          <cell r="B253">
            <v>6534000</v>
          </cell>
          <cell r="C253">
            <v>251611</v>
          </cell>
          <cell r="D253">
            <v>123298</v>
          </cell>
          <cell r="E253">
            <v>128313</v>
          </cell>
        </row>
        <row r="254">
          <cell r="B254">
            <v>6535000</v>
          </cell>
          <cell r="C254">
            <v>112959</v>
          </cell>
          <cell r="D254">
            <v>56102</v>
          </cell>
          <cell r="E254">
            <v>56857</v>
          </cell>
        </row>
        <row r="255">
          <cell r="B255">
            <v>66000</v>
          </cell>
          <cell r="C255">
            <v>1234970</v>
          </cell>
          <cell r="D255">
            <v>603451</v>
          </cell>
          <cell r="E255">
            <v>631520</v>
          </cell>
        </row>
        <row r="256">
          <cell r="B256">
            <v>6611000</v>
          </cell>
          <cell r="C256">
            <v>193618</v>
          </cell>
          <cell r="D256">
            <v>92304</v>
          </cell>
          <cell r="E256">
            <v>101314</v>
          </cell>
        </row>
        <row r="257">
          <cell r="B257">
            <v>6631000</v>
          </cell>
          <cell r="C257">
            <v>218595</v>
          </cell>
          <cell r="D257">
            <v>107169</v>
          </cell>
          <cell r="E257">
            <v>111425</v>
          </cell>
        </row>
        <row r="258">
          <cell r="B258">
            <v>6632000</v>
          </cell>
          <cell r="C258">
            <v>124597</v>
          </cell>
          <cell r="D258">
            <v>61506</v>
          </cell>
          <cell r="E258">
            <v>63091</v>
          </cell>
        </row>
        <row r="259">
          <cell r="B259">
            <v>6633000</v>
          </cell>
          <cell r="C259">
            <v>240047</v>
          </cell>
          <cell r="D259">
            <v>116845</v>
          </cell>
          <cell r="E259">
            <v>123202</v>
          </cell>
        </row>
        <row r="260">
          <cell r="B260">
            <v>6634000</v>
          </cell>
          <cell r="C260">
            <v>186250</v>
          </cell>
          <cell r="D260">
            <v>92039</v>
          </cell>
          <cell r="E260">
            <v>94211</v>
          </cell>
        </row>
        <row r="261">
          <cell r="B261">
            <v>6635000</v>
          </cell>
          <cell r="C261">
            <v>165401</v>
          </cell>
          <cell r="D261">
            <v>81475</v>
          </cell>
          <cell r="E261">
            <v>83926</v>
          </cell>
        </row>
        <row r="262">
          <cell r="B262">
            <v>6636000</v>
          </cell>
          <cell r="C262">
            <v>106462</v>
          </cell>
          <cell r="D262">
            <v>52112</v>
          </cell>
          <cell r="E262">
            <v>54350</v>
          </cell>
        </row>
        <row r="263">
          <cell r="B263">
            <v>8000</v>
          </cell>
          <cell r="C263">
            <v>10751653</v>
          </cell>
          <cell r="D263">
            <v>5286078</v>
          </cell>
          <cell r="E263">
            <v>5465574</v>
          </cell>
        </row>
        <row r="264">
          <cell r="B264">
            <v>81000</v>
          </cell>
          <cell r="C264">
            <v>4008006</v>
          </cell>
          <cell r="D264">
            <v>1978258</v>
          </cell>
          <cell r="E264">
            <v>2029748</v>
          </cell>
        </row>
        <row r="265">
          <cell r="B265">
            <v>8111000</v>
          </cell>
          <cell r="C265">
            <v>598512</v>
          </cell>
          <cell r="D265">
            <v>295873</v>
          </cell>
          <cell r="E265">
            <v>302638</v>
          </cell>
        </row>
        <row r="266">
          <cell r="B266">
            <v>8115000</v>
          </cell>
          <cell r="C266">
            <v>372947</v>
          </cell>
          <cell r="D266">
            <v>184528</v>
          </cell>
          <cell r="E266">
            <v>188419</v>
          </cell>
        </row>
        <row r="267">
          <cell r="B267">
            <v>8116000</v>
          </cell>
          <cell r="C267">
            <v>514827</v>
          </cell>
          <cell r="D267">
            <v>253170</v>
          </cell>
          <cell r="E267">
            <v>261656</v>
          </cell>
        </row>
        <row r="268">
          <cell r="B268">
            <v>8117000</v>
          </cell>
          <cell r="C268">
            <v>255328</v>
          </cell>
          <cell r="D268">
            <v>125789</v>
          </cell>
          <cell r="E268">
            <v>129539</v>
          </cell>
        </row>
        <row r="269">
          <cell r="B269">
            <v>8118000</v>
          </cell>
          <cell r="C269">
            <v>515723</v>
          </cell>
          <cell r="D269">
            <v>254340</v>
          </cell>
          <cell r="E269">
            <v>261382</v>
          </cell>
        </row>
        <row r="270">
          <cell r="B270">
            <v>8119000</v>
          </cell>
          <cell r="C270">
            <v>416789</v>
          </cell>
          <cell r="D270">
            <v>204787</v>
          </cell>
          <cell r="E270">
            <v>212001</v>
          </cell>
        </row>
        <row r="271">
          <cell r="B271">
            <v>8121000</v>
          </cell>
          <cell r="C271">
            <v>121948</v>
          </cell>
          <cell r="D271">
            <v>60044</v>
          </cell>
          <cell r="E271">
            <v>61905</v>
          </cell>
        </row>
        <row r="272">
          <cell r="B272">
            <v>8125000</v>
          </cell>
          <cell r="C272">
            <v>330048</v>
          </cell>
          <cell r="D272">
            <v>163734</v>
          </cell>
          <cell r="E272">
            <v>166314</v>
          </cell>
        </row>
        <row r="273">
          <cell r="B273">
            <v>8126000</v>
          </cell>
          <cell r="C273">
            <v>109865</v>
          </cell>
          <cell r="D273">
            <v>54793</v>
          </cell>
          <cell r="E273">
            <v>55072</v>
          </cell>
        </row>
        <row r="274">
          <cell r="B274">
            <v>8127000</v>
          </cell>
          <cell r="C274">
            <v>189426</v>
          </cell>
          <cell r="D274">
            <v>93877</v>
          </cell>
          <cell r="E274">
            <v>95549</v>
          </cell>
        </row>
        <row r="275">
          <cell r="B275">
            <v>8128000</v>
          </cell>
          <cell r="C275">
            <v>135243</v>
          </cell>
          <cell r="D275">
            <v>66717</v>
          </cell>
          <cell r="E275">
            <v>68526</v>
          </cell>
        </row>
        <row r="276">
          <cell r="B276">
            <v>8135000</v>
          </cell>
          <cell r="C276">
            <v>133137</v>
          </cell>
          <cell r="D276">
            <v>65571</v>
          </cell>
          <cell r="E276">
            <v>67566</v>
          </cell>
        </row>
        <row r="277">
          <cell r="B277">
            <v>8136000</v>
          </cell>
          <cell r="C277">
            <v>314214</v>
          </cell>
          <cell r="D277">
            <v>155033</v>
          </cell>
          <cell r="E277">
            <v>159180</v>
          </cell>
        </row>
        <row r="278">
          <cell r="B278">
            <v>82000</v>
          </cell>
          <cell r="C278">
            <v>2739459</v>
          </cell>
          <cell r="D278">
            <v>1343019</v>
          </cell>
          <cell r="E278">
            <v>1396439</v>
          </cell>
        </row>
        <row r="279">
          <cell r="B279">
            <v>8211000</v>
          </cell>
          <cell r="C279">
            <v>54862</v>
          </cell>
          <cell r="D279">
            <v>25433</v>
          </cell>
          <cell r="E279">
            <v>29429</v>
          </cell>
        </row>
        <row r="280">
          <cell r="B280">
            <v>8212000</v>
          </cell>
          <cell r="C280">
            <v>289305</v>
          </cell>
          <cell r="D280">
            <v>143339</v>
          </cell>
          <cell r="E280">
            <v>145966</v>
          </cell>
        </row>
        <row r="281">
          <cell r="B281">
            <v>8215000</v>
          </cell>
          <cell r="C281">
            <v>431702</v>
          </cell>
          <cell r="D281">
            <v>212617</v>
          </cell>
          <cell r="E281">
            <v>219085</v>
          </cell>
        </row>
        <row r="282">
          <cell r="B282">
            <v>8216000</v>
          </cell>
          <cell r="C282">
            <v>227536</v>
          </cell>
          <cell r="D282">
            <v>111734</v>
          </cell>
          <cell r="E282">
            <v>115802</v>
          </cell>
        </row>
        <row r="283">
          <cell r="B283">
            <v>8221000</v>
          </cell>
          <cell r="C283">
            <v>145046</v>
          </cell>
          <cell r="D283">
            <v>68451</v>
          </cell>
          <cell r="E283">
            <v>76596</v>
          </cell>
        </row>
        <row r="284">
          <cell r="B284">
            <v>8222000</v>
          </cell>
          <cell r="C284">
            <v>310738</v>
          </cell>
          <cell r="D284">
            <v>153805</v>
          </cell>
          <cell r="E284">
            <v>156932</v>
          </cell>
        </row>
        <row r="285">
          <cell r="B285">
            <v>8225000</v>
          </cell>
          <cell r="C285">
            <v>149234</v>
          </cell>
          <cell r="D285">
            <v>74412</v>
          </cell>
          <cell r="E285">
            <v>74822</v>
          </cell>
        </row>
        <row r="286">
          <cell r="B286">
            <v>8226000</v>
          </cell>
          <cell r="C286">
            <v>535141</v>
          </cell>
          <cell r="D286">
            <v>261190</v>
          </cell>
          <cell r="E286">
            <v>273951</v>
          </cell>
        </row>
        <row r="287">
          <cell r="B287">
            <v>8231000</v>
          </cell>
          <cell r="C287">
            <v>119498</v>
          </cell>
          <cell r="D287">
            <v>57512</v>
          </cell>
          <cell r="E287">
            <v>61986</v>
          </cell>
        </row>
        <row r="288">
          <cell r="B288">
            <v>8235000</v>
          </cell>
          <cell r="C288">
            <v>159180</v>
          </cell>
          <cell r="D288">
            <v>78426</v>
          </cell>
          <cell r="E288">
            <v>80754</v>
          </cell>
        </row>
        <row r="289">
          <cell r="B289">
            <v>8236000</v>
          </cell>
          <cell r="C289">
            <v>195516</v>
          </cell>
          <cell r="D289">
            <v>96421</v>
          </cell>
          <cell r="E289">
            <v>99095</v>
          </cell>
        </row>
        <row r="290">
          <cell r="B290">
            <v>8237000</v>
          </cell>
          <cell r="C290">
            <v>121701</v>
          </cell>
          <cell r="D290">
            <v>59679</v>
          </cell>
          <cell r="E290">
            <v>62021</v>
          </cell>
        </row>
        <row r="291">
          <cell r="B291">
            <v>83000</v>
          </cell>
          <cell r="C291">
            <v>2196606</v>
          </cell>
          <cell r="D291">
            <v>1072738</v>
          </cell>
          <cell r="E291">
            <v>1123867</v>
          </cell>
        </row>
        <row r="292">
          <cell r="B292">
            <v>8311000</v>
          </cell>
          <cell r="C292">
            <v>219313</v>
          </cell>
          <cell r="D292">
            <v>104436</v>
          </cell>
          <cell r="E292">
            <v>114878</v>
          </cell>
        </row>
        <row r="293">
          <cell r="B293">
            <v>8315000</v>
          </cell>
          <cell r="C293">
            <v>250650</v>
          </cell>
          <cell r="D293">
            <v>122505</v>
          </cell>
          <cell r="E293">
            <v>128145</v>
          </cell>
        </row>
        <row r="294">
          <cell r="B294">
            <v>8316000</v>
          </cell>
          <cell r="C294">
            <v>157661</v>
          </cell>
          <cell r="D294">
            <v>77281</v>
          </cell>
          <cell r="E294">
            <v>80380</v>
          </cell>
        </row>
        <row r="295">
          <cell r="B295">
            <v>8317000</v>
          </cell>
          <cell r="C295">
            <v>417907</v>
          </cell>
          <cell r="D295">
            <v>205184</v>
          </cell>
          <cell r="E295">
            <v>212722</v>
          </cell>
        </row>
        <row r="296">
          <cell r="B296">
            <v>8325000</v>
          </cell>
          <cell r="C296">
            <v>141325</v>
          </cell>
          <cell r="D296">
            <v>69501</v>
          </cell>
          <cell r="E296">
            <v>71823</v>
          </cell>
        </row>
        <row r="297">
          <cell r="B297">
            <v>8326000</v>
          </cell>
          <cell r="C297">
            <v>209316</v>
          </cell>
          <cell r="D297">
            <v>102286</v>
          </cell>
          <cell r="E297">
            <v>107030</v>
          </cell>
        </row>
        <row r="298">
          <cell r="B298">
            <v>8327000</v>
          </cell>
          <cell r="C298">
            <v>135288</v>
          </cell>
          <cell r="D298">
            <v>66985</v>
          </cell>
          <cell r="E298">
            <v>68304</v>
          </cell>
        </row>
        <row r="299">
          <cell r="B299">
            <v>8335000</v>
          </cell>
          <cell r="C299">
            <v>275434</v>
          </cell>
          <cell r="D299">
            <v>133759</v>
          </cell>
          <cell r="E299">
            <v>141675</v>
          </cell>
        </row>
        <row r="300">
          <cell r="B300">
            <v>8336000</v>
          </cell>
          <cell r="C300">
            <v>222562</v>
          </cell>
          <cell r="D300">
            <v>108809</v>
          </cell>
          <cell r="E300">
            <v>113753</v>
          </cell>
        </row>
        <row r="301">
          <cell r="B301">
            <v>8337000</v>
          </cell>
          <cell r="C301">
            <v>167149</v>
          </cell>
          <cell r="D301">
            <v>81992</v>
          </cell>
          <cell r="E301">
            <v>85157</v>
          </cell>
        </row>
        <row r="302">
          <cell r="B302">
            <v>84000</v>
          </cell>
          <cell r="C302">
            <v>1807583</v>
          </cell>
          <cell r="D302">
            <v>892063</v>
          </cell>
          <cell r="E302">
            <v>915520</v>
          </cell>
        </row>
        <row r="303">
          <cell r="B303">
            <v>8415000</v>
          </cell>
          <cell r="C303">
            <v>281346</v>
          </cell>
          <cell r="D303">
            <v>137799</v>
          </cell>
          <cell r="E303">
            <v>143547</v>
          </cell>
        </row>
        <row r="304">
          <cell r="B304">
            <v>8416000</v>
          </cell>
          <cell r="C304">
            <v>217520</v>
          </cell>
          <cell r="D304">
            <v>107134</v>
          </cell>
          <cell r="E304">
            <v>110385</v>
          </cell>
        </row>
        <row r="305">
          <cell r="B305">
            <v>8417000</v>
          </cell>
          <cell r="C305">
            <v>191059</v>
          </cell>
          <cell r="D305">
            <v>93994</v>
          </cell>
          <cell r="E305">
            <v>97065</v>
          </cell>
        </row>
        <row r="306">
          <cell r="B306">
            <v>8421000</v>
          </cell>
          <cell r="C306">
            <v>121437</v>
          </cell>
          <cell r="D306">
            <v>59640</v>
          </cell>
          <cell r="E306">
            <v>61797</v>
          </cell>
        </row>
        <row r="307">
          <cell r="B307">
            <v>8425000</v>
          </cell>
          <cell r="C307">
            <v>190389</v>
          </cell>
          <cell r="D307">
            <v>95045</v>
          </cell>
          <cell r="E307">
            <v>95344</v>
          </cell>
        </row>
        <row r="308">
          <cell r="B308">
            <v>8426000</v>
          </cell>
          <cell r="C308">
            <v>189291</v>
          </cell>
          <cell r="D308">
            <v>94203</v>
          </cell>
          <cell r="E308">
            <v>95087</v>
          </cell>
        </row>
        <row r="309">
          <cell r="B309">
            <v>8435000</v>
          </cell>
          <cell r="C309">
            <v>207785</v>
          </cell>
          <cell r="D309">
            <v>101985</v>
          </cell>
          <cell r="E309">
            <v>105801</v>
          </cell>
        </row>
        <row r="310">
          <cell r="B310">
            <v>8436000</v>
          </cell>
          <cell r="C310">
            <v>276591</v>
          </cell>
          <cell r="D310">
            <v>136552</v>
          </cell>
          <cell r="E310">
            <v>140039</v>
          </cell>
        </row>
        <row r="311">
          <cell r="B311">
            <v>8437000</v>
          </cell>
          <cell r="C311">
            <v>132167</v>
          </cell>
          <cell r="D311">
            <v>65712</v>
          </cell>
          <cell r="E311">
            <v>66455</v>
          </cell>
        </row>
        <row r="312">
          <cell r="B312">
            <v>9000</v>
          </cell>
          <cell r="C312">
            <v>12520811</v>
          </cell>
          <cell r="D312">
            <v>6138537</v>
          </cell>
          <cell r="E312">
            <v>6382274</v>
          </cell>
        </row>
        <row r="313">
          <cell r="B313">
            <v>91000</v>
          </cell>
          <cell r="C313">
            <v>4323648</v>
          </cell>
          <cell r="D313">
            <v>2116458</v>
          </cell>
          <cell r="E313">
            <v>2207190</v>
          </cell>
        </row>
        <row r="314">
          <cell r="B314">
            <v>9161000</v>
          </cell>
          <cell r="C314">
            <v>123495</v>
          </cell>
          <cell r="D314">
            <v>61371</v>
          </cell>
          <cell r="E314">
            <v>62125</v>
          </cell>
        </row>
        <row r="315">
          <cell r="B315">
            <v>9162000</v>
          </cell>
          <cell r="C315">
            <v>1318011</v>
          </cell>
          <cell r="D315">
            <v>637648</v>
          </cell>
          <cell r="E315">
            <v>680364</v>
          </cell>
        </row>
        <row r="316">
          <cell r="B316">
            <v>9163000</v>
          </cell>
          <cell r="C316">
            <v>60566</v>
          </cell>
          <cell r="D316">
            <v>29613</v>
          </cell>
          <cell r="E316">
            <v>30953</v>
          </cell>
        </row>
        <row r="317">
          <cell r="B317">
            <v>9171000</v>
          </cell>
          <cell r="C317">
            <v>108449</v>
          </cell>
          <cell r="D317">
            <v>52990</v>
          </cell>
          <cell r="E317">
            <v>55460</v>
          </cell>
        </row>
        <row r="318">
          <cell r="B318">
            <v>9172000</v>
          </cell>
          <cell r="C318">
            <v>102284</v>
          </cell>
          <cell r="D318">
            <v>49491</v>
          </cell>
          <cell r="E318">
            <v>52792</v>
          </cell>
        </row>
        <row r="319">
          <cell r="B319">
            <v>9173000</v>
          </cell>
          <cell r="C319">
            <v>120964</v>
          </cell>
          <cell r="D319">
            <v>58919</v>
          </cell>
          <cell r="E319">
            <v>62045</v>
          </cell>
        </row>
        <row r="320">
          <cell r="B320">
            <v>9174000</v>
          </cell>
          <cell r="C320">
            <v>136637</v>
          </cell>
          <cell r="D320">
            <v>67580</v>
          </cell>
          <cell r="E320">
            <v>69057</v>
          </cell>
        </row>
        <row r="321">
          <cell r="B321">
            <v>9175000</v>
          </cell>
          <cell r="C321">
            <v>126788</v>
          </cell>
          <cell r="D321">
            <v>62547</v>
          </cell>
          <cell r="E321">
            <v>64241</v>
          </cell>
        </row>
        <row r="322">
          <cell r="B322">
            <v>9176000</v>
          </cell>
          <cell r="C322">
            <v>124471</v>
          </cell>
          <cell r="D322">
            <v>62101</v>
          </cell>
          <cell r="E322">
            <v>62370</v>
          </cell>
        </row>
        <row r="323">
          <cell r="B323">
            <v>9177000</v>
          </cell>
          <cell r="C323">
            <v>125230</v>
          </cell>
          <cell r="D323">
            <v>62731</v>
          </cell>
          <cell r="E323">
            <v>62499</v>
          </cell>
        </row>
        <row r="324">
          <cell r="B324">
            <v>9178000</v>
          </cell>
          <cell r="C324">
            <v>165115</v>
          </cell>
          <cell r="D324">
            <v>83052</v>
          </cell>
          <cell r="E324">
            <v>82063</v>
          </cell>
        </row>
        <row r="325">
          <cell r="B325">
            <v>9179000</v>
          </cell>
          <cell r="C325">
            <v>201476</v>
          </cell>
          <cell r="D325">
            <v>98369</v>
          </cell>
          <cell r="E325">
            <v>103107</v>
          </cell>
        </row>
        <row r="326">
          <cell r="B326">
            <v>9180000</v>
          </cell>
          <cell r="C326">
            <v>86721</v>
          </cell>
          <cell r="D326">
            <v>41584</v>
          </cell>
          <cell r="E326">
            <v>45137</v>
          </cell>
        </row>
        <row r="327">
          <cell r="B327">
            <v>9181000</v>
          </cell>
          <cell r="C327">
            <v>113575</v>
          </cell>
          <cell r="D327">
            <v>56594</v>
          </cell>
          <cell r="E327">
            <v>56982</v>
          </cell>
        </row>
        <row r="328">
          <cell r="B328">
            <v>9182000</v>
          </cell>
          <cell r="C328">
            <v>95271</v>
          </cell>
          <cell r="D328">
            <v>45689</v>
          </cell>
          <cell r="E328">
            <v>49582</v>
          </cell>
        </row>
        <row r="329">
          <cell r="B329">
            <v>9183000</v>
          </cell>
          <cell r="C329">
            <v>110428</v>
          </cell>
          <cell r="D329">
            <v>54782</v>
          </cell>
          <cell r="E329">
            <v>55646</v>
          </cell>
        </row>
        <row r="330">
          <cell r="B330">
            <v>9184000</v>
          </cell>
          <cell r="C330">
            <v>316541</v>
          </cell>
          <cell r="D330">
            <v>155971</v>
          </cell>
          <cell r="E330">
            <v>160570</v>
          </cell>
        </row>
        <row r="331">
          <cell r="B331">
            <v>9185000</v>
          </cell>
          <cell r="C331">
            <v>91200</v>
          </cell>
          <cell r="D331">
            <v>45267</v>
          </cell>
          <cell r="E331">
            <v>45933</v>
          </cell>
        </row>
        <row r="332">
          <cell r="B332">
            <v>9186000</v>
          </cell>
          <cell r="C332">
            <v>116546</v>
          </cell>
          <cell r="D332">
            <v>58377</v>
          </cell>
          <cell r="E332">
            <v>58169</v>
          </cell>
        </row>
        <row r="333">
          <cell r="B333">
            <v>9187000</v>
          </cell>
          <cell r="C333">
            <v>248288</v>
          </cell>
          <cell r="D333">
            <v>122116</v>
          </cell>
          <cell r="E333">
            <v>126172</v>
          </cell>
        </row>
        <row r="334">
          <cell r="B334">
            <v>9188000</v>
          </cell>
          <cell r="C334">
            <v>129743</v>
          </cell>
          <cell r="D334">
            <v>62046</v>
          </cell>
          <cell r="E334">
            <v>67697</v>
          </cell>
        </row>
        <row r="335">
          <cell r="B335">
            <v>9189000</v>
          </cell>
          <cell r="C335">
            <v>170634</v>
          </cell>
          <cell r="D335">
            <v>82892</v>
          </cell>
          <cell r="E335">
            <v>87742</v>
          </cell>
        </row>
        <row r="336">
          <cell r="B336">
            <v>9190000</v>
          </cell>
          <cell r="C336">
            <v>131211</v>
          </cell>
          <cell r="D336">
            <v>64728</v>
          </cell>
          <cell r="E336">
            <v>66483</v>
          </cell>
        </row>
        <row r="337">
          <cell r="B337">
            <v>92000</v>
          </cell>
          <cell r="C337">
            <v>1193340</v>
          </cell>
          <cell r="D337">
            <v>588771</v>
          </cell>
          <cell r="E337">
            <v>604569</v>
          </cell>
        </row>
        <row r="338">
          <cell r="B338">
            <v>9261000</v>
          </cell>
          <cell r="C338">
            <v>62636</v>
          </cell>
          <cell r="D338">
            <v>29612</v>
          </cell>
          <cell r="E338">
            <v>33024</v>
          </cell>
        </row>
        <row r="339">
          <cell r="B339">
            <v>9262000</v>
          </cell>
          <cell r="C339">
            <v>50624</v>
          </cell>
          <cell r="D339">
            <v>23877</v>
          </cell>
          <cell r="E339">
            <v>26746</v>
          </cell>
        </row>
        <row r="340">
          <cell r="B340">
            <v>9263000</v>
          </cell>
          <cell r="C340">
            <v>44508</v>
          </cell>
          <cell r="D340">
            <v>22098</v>
          </cell>
          <cell r="E340">
            <v>22410</v>
          </cell>
        </row>
        <row r="341">
          <cell r="B341">
            <v>9271000</v>
          </cell>
          <cell r="C341">
            <v>117496</v>
          </cell>
          <cell r="D341">
            <v>57729</v>
          </cell>
          <cell r="E341">
            <v>59767</v>
          </cell>
        </row>
        <row r="342">
          <cell r="B342">
            <v>9272000</v>
          </cell>
          <cell r="C342">
            <v>80243</v>
          </cell>
          <cell r="D342">
            <v>39507</v>
          </cell>
          <cell r="E342">
            <v>40736</v>
          </cell>
        </row>
        <row r="343">
          <cell r="B343">
            <v>9273000</v>
          </cell>
          <cell r="C343">
            <v>113179</v>
          </cell>
          <cell r="D343">
            <v>56416</v>
          </cell>
          <cell r="E343">
            <v>56763</v>
          </cell>
        </row>
        <row r="344">
          <cell r="B344">
            <v>9274000</v>
          </cell>
          <cell r="C344">
            <v>148446</v>
          </cell>
          <cell r="D344">
            <v>74270</v>
          </cell>
          <cell r="E344">
            <v>74176</v>
          </cell>
        </row>
        <row r="345">
          <cell r="B345">
            <v>9275000</v>
          </cell>
          <cell r="C345">
            <v>188321</v>
          </cell>
          <cell r="D345">
            <v>92617</v>
          </cell>
          <cell r="E345">
            <v>95704</v>
          </cell>
        </row>
        <row r="346">
          <cell r="B346">
            <v>9276000</v>
          </cell>
          <cell r="C346">
            <v>79967</v>
          </cell>
          <cell r="D346">
            <v>39712</v>
          </cell>
          <cell r="E346">
            <v>40255</v>
          </cell>
        </row>
        <row r="347">
          <cell r="B347">
            <v>9277000</v>
          </cell>
          <cell r="C347">
            <v>118689</v>
          </cell>
          <cell r="D347">
            <v>58517</v>
          </cell>
          <cell r="E347">
            <v>60172</v>
          </cell>
        </row>
        <row r="348">
          <cell r="B348">
            <v>9278000</v>
          </cell>
          <cell r="C348">
            <v>97875</v>
          </cell>
          <cell r="D348">
            <v>48676</v>
          </cell>
          <cell r="E348">
            <v>49199</v>
          </cell>
        </row>
        <row r="349">
          <cell r="B349">
            <v>9279000</v>
          </cell>
          <cell r="C349">
            <v>91357</v>
          </cell>
          <cell r="D349">
            <v>45739</v>
          </cell>
          <cell r="E349">
            <v>45618</v>
          </cell>
        </row>
        <row r="350">
          <cell r="B350">
            <v>93000</v>
          </cell>
          <cell r="C350">
            <v>1085247</v>
          </cell>
          <cell r="D350">
            <v>534484</v>
          </cell>
          <cell r="E350">
            <v>550763</v>
          </cell>
        </row>
        <row r="351">
          <cell r="B351">
            <v>9361000</v>
          </cell>
          <cell r="C351">
            <v>44164</v>
          </cell>
          <cell r="D351">
            <v>21403</v>
          </cell>
          <cell r="E351">
            <v>22761</v>
          </cell>
        </row>
        <row r="352">
          <cell r="B352">
            <v>9362000</v>
          </cell>
          <cell r="C352">
            <v>132884</v>
          </cell>
          <cell r="D352">
            <v>63715</v>
          </cell>
          <cell r="E352">
            <v>69169</v>
          </cell>
        </row>
        <row r="353">
          <cell r="B353">
            <v>9363000</v>
          </cell>
          <cell r="C353">
            <v>42316</v>
          </cell>
          <cell r="D353">
            <v>20065</v>
          </cell>
          <cell r="E353">
            <v>22250</v>
          </cell>
        </row>
        <row r="354">
          <cell r="B354">
            <v>9371000</v>
          </cell>
          <cell r="C354">
            <v>106635</v>
          </cell>
          <cell r="D354">
            <v>52796</v>
          </cell>
          <cell r="E354">
            <v>53839</v>
          </cell>
        </row>
        <row r="355">
          <cell r="B355">
            <v>9372000</v>
          </cell>
          <cell r="C355">
            <v>129418</v>
          </cell>
          <cell r="D355">
            <v>64271</v>
          </cell>
          <cell r="E355">
            <v>65147</v>
          </cell>
        </row>
        <row r="356">
          <cell r="B356">
            <v>9373000</v>
          </cell>
          <cell r="C356">
            <v>128350</v>
          </cell>
          <cell r="D356">
            <v>63780</v>
          </cell>
          <cell r="E356">
            <v>64571</v>
          </cell>
        </row>
        <row r="357">
          <cell r="B357">
            <v>9374000</v>
          </cell>
          <cell r="C357">
            <v>98718</v>
          </cell>
          <cell r="D357">
            <v>48781</v>
          </cell>
          <cell r="E357">
            <v>49937</v>
          </cell>
        </row>
        <row r="358">
          <cell r="B358">
            <v>9375000</v>
          </cell>
          <cell r="C358">
            <v>182725</v>
          </cell>
          <cell r="D358">
            <v>90768</v>
          </cell>
          <cell r="E358">
            <v>91957</v>
          </cell>
        </row>
        <row r="359">
          <cell r="B359">
            <v>9376000</v>
          </cell>
          <cell r="C359">
            <v>143763</v>
          </cell>
          <cell r="D359">
            <v>71337</v>
          </cell>
          <cell r="E359">
            <v>72425</v>
          </cell>
        </row>
        <row r="360">
          <cell r="B360">
            <v>9377000</v>
          </cell>
          <cell r="C360">
            <v>76275</v>
          </cell>
          <cell r="D360">
            <v>37568</v>
          </cell>
          <cell r="E360">
            <v>38707</v>
          </cell>
        </row>
        <row r="361">
          <cell r="B361">
            <v>94000</v>
          </cell>
          <cell r="C361">
            <v>1085555</v>
          </cell>
          <cell r="D361">
            <v>528431</v>
          </cell>
          <cell r="E361">
            <v>557124</v>
          </cell>
        </row>
        <row r="362">
          <cell r="B362">
            <v>9461000</v>
          </cell>
          <cell r="C362">
            <v>69895</v>
          </cell>
          <cell r="D362">
            <v>32579</v>
          </cell>
          <cell r="E362">
            <v>37315</v>
          </cell>
        </row>
        <row r="363">
          <cell r="B363">
            <v>9462000</v>
          </cell>
          <cell r="C363">
            <v>72811</v>
          </cell>
          <cell r="D363">
            <v>35026</v>
          </cell>
          <cell r="E363">
            <v>37785</v>
          </cell>
        </row>
        <row r="364">
          <cell r="B364">
            <v>9463000</v>
          </cell>
          <cell r="C364">
            <v>41317</v>
          </cell>
          <cell r="D364">
            <v>19652</v>
          </cell>
          <cell r="E364">
            <v>21665</v>
          </cell>
        </row>
        <row r="365">
          <cell r="B365">
            <v>9464000</v>
          </cell>
          <cell r="C365">
            <v>47507</v>
          </cell>
          <cell r="D365">
            <v>22646</v>
          </cell>
          <cell r="E365">
            <v>24861</v>
          </cell>
        </row>
        <row r="366">
          <cell r="B366">
            <v>9471000</v>
          </cell>
          <cell r="C366">
            <v>144772</v>
          </cell>
          <cell r="D366">
            <v>71993</v>
          </cell>
          <cell r="E366">
            <v>72778</v>
          </cell>
        </row>
        <row r="367">
          <cell r="B367">
            <v>9472000</v>
          </cell>
          <cell r="C367">
            <v>107330</v>
          </cell>
          <cell r="D367">
            <v>52841</v>
          </cell>
          <cell r="E367">
            <v>54489</v>
          </cell>
        </row>
        <row r="368">
          <cell r="B368">
            <v>9473000</v>
          </cell>
          <cell r="C368">
            <v>89901</v>
          </cell>
          <cell r="D368">
            <v>44177</v>
          </cell>
          <cell r="E368">
            <v>45724</v>
          </cell>
        </row>
        <row r="369">
          <cell r="B369">
            <v>9474000</v>
          </cell>
          <cell r="C369">
            <v>113323</v>
          </cell>
          <cell r="D369">
            <v>56026</v>
          </cell>
          <cell r="E369">
            <v>57298</v>
          </cell>
        </row>
        <row r="370">
          <cell r="B370">
            <v>9475000</v>
          </cell>
          <cell r="C370">
            <v>103069</v>
          </cell>
          <cell r="D370">
            <v>49826</v>
          </cell>
          <cell r="E370">
            <v>53243</v>
          </cell>
        </row>
        <row r="371">
          <cell r="B371">
            <v>9476000</v>
          </cell>
          <cell r="C371">
            <v>71967</v>
          </cell>
          <cell r="D371">
            <v>35414</v>
          </cell>
          <cell r="E371">
            <v>36552</v>
          </cell>
        </row>
        <row r="372">
          <cell r="B372">
            <v>9477000</v>
          </cell>
          <cell r="C372">
            <v>75836</v>
          </cell>
          <cell r="D372">
            <v>36782</v>
          </cell>
          <cell r="E372">
            <v>39053</v>
          </cell>
        </row>
        <row r="373">
          <cell r="B373">
            <v>9478000</v>
          </cell>
          <cell r="C373">
            <v>68846</v>
          </cell>
          <cell r="D373">
            <v>33658</v>
          </cell>
          <cell r="E373">
            <v>35188</v>
          </cell>
        </row>
        <row r="374">
          <cell r="B374">
            <v>9479000</v>
          </cell>
          <cell r="C374">
            <v>78982</v>
          </cell>
          <cell r="D374">
            <v>37810</v>
          </cell>
          <cell r="E374">
            <v>41172</v>
          </cell>
        </row>
        <row r="375">
          <cell r="B375">
            <v>95000</v>
          </cell>
          <cell r="C375">
            <v>1713882</v>
          </cell>
          <cell r="D375">
            <v>838010</v>
          </cell>
          <cell r="E375">
            <v>875872</v>
          </cell>
        </row>
        <row r="376">
          <cell r="B376">
            <v>9561000</v>
          </cell>
          <cell r="C376">
            <v>40348</v>
          </cell>
          <cell r="D376">
            <v>19217</v>
          </cell>
          <cell r="E376">
            <v>21131</v>
          </cell>
        </row>
        <row r="377">
          <cell r="B377">
            <v>9562000</v>
          </cell>
          <cell r="C377">
            <v>104848</v>
          </cell>
          <cell r="D377">
            <v>51363</v>
          </cell>
          <cell r="E377">
            <v>53485</v>
          </cell>
        </row>
        <row r="378">
          <cell r="B378">
            <v>9563000</v>
          </cell>
          <cell r="C378">
            <v>114288</v>
          </cell>
          <cell r="D378">
            <v>55297</v>
          </cell>
          <cell r="E378">
            <v>58990</v>
          </cell>
        </row>
        <row r="379">
          <cell r="B379">
            <v>9564000</v>
          </cell>
          <cell r="C379">
            <v>503402</v>
          </cell>
          <cell r="D379">
            <v>243153</v>
          </cell>
          <cell r="E379">
            <v>260249</v>
          </cell>
        </row>
        <row r="380">
          <cell r="B380">
            <v>9565000</v>
          </cell>
          <cell r="C380">
            <v>38702</v>
          </cell>
          <cell r="D380">
            <v>18626</v>
          </cell>
          <cell r="E380">
            <v>20076</v>
          </cell>
        </row>
        <row r="381">
          <cell r="B381">
            <v>9571000</v>
          </cell>
          <cell r="C381">
            <v>181974</v>
          </cell>
          <cell r="D381">
            <v>90246</v>
          </cell>
          <cell r="E381">
            <v>91728</v>
          </cell>
        </row>
        <row r="382">
          <cell r="B382">
            <v>9572000</v>
          </cell>
          <cell r="C382">
            <v>131097</v>
          </cell>
          <cell r="D382">
            <v>65178</v>
          </cell>
          <cell r="E382">
            <v>65919</v>
          </cell>
        </row>
        <row r="383">
          <cell r="B383">
            <v>9573000</v>
          </cell>
          <cell r="C383">
            <v>114641</v>
          </cell>
          <cell r="D383">
            <v>56268</v>
          </cell>
          <cell r="E383">
            <v>58372</v>
          </cell>
        </row>
        <row r="384">
          <cell r="B384">
            <v>9574000</v>
          </cell>
          <cell r="C384">
            <v>167304</v>
          </cell>
          <cell r="D384">
            <v>81892</v>
          </cell>
          <cell r="E384">
            <v>85412</v>
          </cell>
        </row>
        <row r="385">
          <cell r="B385">
            <v>9575000</v>
          </cell>
          <cell r="C385">
            <v>98859</v>
          </cell>
          <cell r="D385">
            <v>48977</v>
          </cell>
          <cell r="E385">
            <v>49882</v>
          </cell>
        </row>
        <row r="386">
          <cell r="B386">
            <v>9576000</v>
          </cell>
          <cell r="C386">
            <v>125033</v>
          </cell>
          <cell r="D386">
            <v>61730</v>
          </cell>
          <cell r="E386">
            <v>63303</v>
          </cell>
        </row>
        <row r="387">
          <cell r="B387">
            <v>9577000</v>
          </cell>
          <cell r="C387">
            <v>93387</v>
          </cell>
          <cell r="D387">
            <v>46062</v>
          </cell>
          <cell r="E387">
            <v>47325</v>
          </cell>
        </row>
        <row r="388">
          <cell r="B388">
            <v>96000</v>
          </cell>
          <cell r="C388">
            <v>1331245</v>
          </cell>
          <cell r="D388">
            <v>654298</v>
          </cell>
          <cell r="E388">
            <v>676947</v>
          </cell>
        </row>
        <row r="389">
          <cell r="B389">
            <v>9661000</v>
          </cell>
          <cell r="C389">
            <v>68726</v>
          </cell>
          <cell r="D389">
            <v>32940</v>
          </cell>
          <cell r="E389">
            <v>35786</v>
          </cell>
        </row>
        <row r="390">
          <cell r="B390">
            <v>9662000</v>
          </cell>
          <cell r="C390">
            <v>53626</v>
          </cell>
          <cell r="D390">
            <v>25710</v>
          </cell>
          <cell r="E390">
            <v>27917</v>
          </cell>
        </row>
        <row r="391">
          <cell r="B391">
            <v>9663000</v>
          </cell>
          <cell r="C391">
            <v>134307</v>
          </cell>
          <cell r="D391">
            <v>62384</v>
          </cell>
          <cell r="E391">
            <v>71922</v>
          </cell>
        </row>
        <row r="392">
          <cell r="B392">
            <v>9671000</v>
          </cell>
          <cell r="C392">
            <v>173939</v>
          </cell>
          <cell r="D392">
            <v>86135</v>
          </cell>
          <cell r="E392">
            <v>87804</v>
          </cell>
        </row>
        <row r="393">
          <cell r="B393">
            <v>9672000</v>
          </cell>
          <cell r="C393">
            <v>106214</v>
          </cell>
          <cell r="D393">
            <v>51790</v>
          </cell>
          <cell r="E393">
            <v>54424</v>
          </cell>
        </row>
        <row r="394">
          <cell r="B394">
            <v>9673000</v>
          </cell>
          <cell r="C394">
            <v>84323</v>
          </cell>
          <cell r="D394">
            <v>42224</v>
          </cell>
          <cell r="E394">
            <v>42100</v>
          </cell>
        </row>
        <row r="395">
          <cell r="B395">
            <v>9674000</v>
          </cell>
          <cell r="C395">
            <v>86205</v>
          </cell>
          <cell r="D395">
            <v>43182</v>
          </cell>
          <cell r="E395">
            <v>43024</v>
          </cell>
        </row>
        <row r="396">
          <cell r="B396">
            <v>9675000</v>
          </cell>
          <cell r="C396">
            <v>89217</v>
          </cell>
          <cell r="D396">
            <v>44326</v>
          </cell>
          <cell r="E396">
            <v>44892</v>
          </cell>
        </row>
        <row r="397">
          <cell r="B397">
            <v>9676000</v>
          </cell>
          <cell r="C397">
            <v>130019</v>
          </cell>
          <cell r="D397">
            <v>64787</v>
          </cell>
          <cell r="E397">
            <v>65232</v>
          </cell>
        </row>
        <row r="398">
          <cell r="B398">
            <v>9677000</v>
          </cell>
          <cell r="C398">
            <v>129794</v>
          </cell>
          <cell r="D398">
            <v>64477</v>
          </cell>
          <cell r="E398">
            <v>65317</v>
          </cell>
        </row>
        <row r="399">
          <cell r="B399">
            <v>9678000</v>
          </cell>
          <cell r="C399">
            <v>114402</v>
          </cell>
          <cell r="D399">
            <v>56818</v>
          </cell>
          <cell r="E399">
            <v>57584</v>
          </cell>
        </row>
        <row r="400">
          <cell r="B400">
            <v>9679000</v>
          </cell>
          <cell r="C400">
            <v>160473</v>
          </cell>
          <cell r="D400">
            <v>79526</v>
          </cell>
          <cell r="E400">
            <v>80947</v>
          </cell>
        </row>
        <row r="401">
          <cell r="B401">
            <v>97000</v>
          </cell>
          <cell r="C401">
            <v>1787895</v>
          </cell>
          <cell r="D401">
            <v>878086</v>
          </cell>
          <cell r="E401">
            <v>909809</v>
          </cell>
        </row>
        <row r="402">
          <cell r="B402">
            <v>9761000</v>
          </cell>
          <cell r="C402">
            <v>262924</v>
          </cell>
          <cell r="D402">
            <v>126780</v>
          </cell>
          <cell r="E402">
            <v>136144</v>
          </cell>
        </row>
        <row r="403">
          <cell r="B403">
            <v>9762000</v>
          </cell>
          <cell r="C403">
            <v>42037</v>
          </cell>
          <cell r="D403">
            <v>20004</v>
          </cell>
          <cell r="E403">
            <v>22033</v>
          </cell>
        </row>
        <row r="404">
          <cell r="B404">
            <v>9763000</v>
          </cell>
          <cell r="C404">
            <v>61901</v>
          </cell>
          <cell r="D404">
            <v>29408</v>
          </cell>
          <cell r="E404">
            <v>32492</v>
          </cell>
        </row>
        <row r="405">
          <cell r="B405">
            <v>9764000</v>
          </cell>
          <cell r="C405">
            <v>41096</v>
          </cell>
          <cell r="D405">
            <v>19905</v>
          </cell>
          <cell r="E405">
            <v>21192</v>
          </cell>
        </row>
        <row r="406">
          <cell r="B406">
            <v>9771000</v>
          </cell>
          <cell r="C406">
            <v>127786</v>
          </cell>
          <cell r="D406">
            <v>63341</v>
          </cell>
          <cell r="E406">
            <v>64445</v>
          </cell>
        </row>
        <row r="407">
          <cell r="B407">
            <v>9772000</v>
          </cell>
          <cell r="C407">
            <v>240747</v>
          </cell>
          <cell r="D407">
            <v>118388</v>
          </cell>
          <cell r="E407">
            <v>122358</v>
          </cell>
        </row>
        <row r="408">
          <cell r="B408">
            <v>9773000</v>
          </cell>
          <cell r="C408">
            <v>94604</v>
          </cell>
          <cell r="D408">
            <v>47007</v>
          </cell>
          <cell r="E408">
            <v>47597</v>
          </cell>
        </row>
        <row r="409">
          <cell r="B409">
            <v>9774000</v>
          </cell>
          <cell r="C409">
            <v>121462</v>
          </cell>
          <cell r="D409">
            <v>60371</v>
          </cell>
          <cell r="E409">
            <v>61091</v>
          </cell>
        </row>
        <row r="410">
          <cell r="B410">
            <v>9775000</v>
          </cell>
          <cell r="C410">
            <v>164517</v>
          </cell>
          <cell r="D410">
            <v>81502</v>
          </cell>
          <cell r="E410">
            <v>83015</v>
          </cell>
        </row>
        <row r="411">
          <cell r="B411">
            <v>9776000</v>
          </cell>
          <cell r="C411">
            <v>80157</v>
          </cell>
          <cell r="D411">
            <v>39156</v>
          </cell>
          <cell r="E411">
            <v>41001</v>
          </cell>
        </row>
        <row r="412">
          <cell r="B412">
            <v>9777000</v>
          </cell>
          <cell r="C412">
            <v>134414</v>
          </cell>
          <cell r="D412">
            <v>66444</v>
          </cell>
          <cell r="E412">
            <v>67970</v>
          </cell>
        </row>
        <row r="413">
          <cell r="B413">
            <v>9778000</v>
          </cell>
          <cell r="C413">
            <v>135771</v>
          </cell>
          <cell r="D413">
            <v>67169</v>
          </cell>
          <cell r="E413">
            <v>68602</v>
          </cell>
        </row>
        <row r="414">
          <cell r="B414">
            <v>9779000</v>
          </cell>
          <cell r="C414">
            <v>129803</v>
          </cell>
          <cell r="D414">
            <v>65252</v>
          </cell>
          <cell r="E414">
            <v>64551</v>
          </cell>
        </row>
        <row r="415">
          <cell r="B415">
            <v>9780000</v>
          </cell>
          <cell r="C415">
            <v>150676</v>
          </cell>
          <cell r="D415">
            <v>73359</v>
          </cell>
          <cell r="E415">
            <v>77317</v>
          </cell>
        </row>
        <row r="416">
          <cell r="B416">
            <v>10041000</v>
          </cell>
          <cell r="C416">
            <v>336270</v>
          </cell>
          <cell r="D416">
            <v>161901</v>
          </cell>
          <cell r="E416">
            <v>174370</v>
          </cell>
        </row>
        <row r="417">
          <cell r="B417">
            <v>10042000</v>
          </cell>
          <cell r="C417">
            <v>105955</v>
          </cell>
          <cell r="D417">
            <v>51925</v>
          </cell>
          <cell r="E417">
            <v>54030</v>
          </cell>
        </row>
        <row r="418">
          <cell r="B418">
            <v>10043000</v>
          </cell>
          <cell r="C418">
            <v>140745</v>
          </cell>
          <cell r="D418">
            <v>68603</v>
          </cell>
          <cell r="E418">
            <v>72143</v>
          </cell>
        </row>
        <row r="419">
          <cell r="B419">
            <v>10044000</v>
          </cell>
          <cell r="C419">
            <v>206982</v>
          </cell>
          <cell r="D419">
            <v>101216</v>
          </cell>
          <cell r="E419">
            <v>105766</v>
          </cell>
        </row>
        <row r="420">
          <cell r="B420">
            <v>10045000</v>
          </cell>
          <cell r="C420">
            <v>151354</v>
          </cell>
          <cell r="D420">
            <v>73610</v>
          </cell>
          <cell r="E420">
            <v>77744</v>
          </cell>
        </row>
        <row r="421">
          <cell r="B421">
            <v>10046000</v>
          </cell>
          <cell r="C421">
            <v>92331</v>
          </cell>
          <cell r="D421">
            <v>45505</v>
          </cell>
          <cell r="E421">
            <v>46827</v>
          </cell>
        </row>
        <row r="422">
          <cell r="B422">
            <v>10000</v>
          </cell>
          <cell r="C422">
            <v>1033638</v>
          </cell>
          <cell r="D422">
            <v>502759</v>
          </cell>
          <cell r="E422">
            <v>530879</v>
          </cell>
        </row>
        <row r="423">
          <cell r="B423">
            <v>13001000</v>
          </cell>
          <cell r="C423">
            <v>53733</v>
          </cell>
          <cell r="D423">
            <v>25795</v>
          </cell>
          <cell r="E423">
            <v>27938</v>
          </cell>
        </row>
        <row r="424">
          <cell r="B424">
            <v>13002000</v>
          </cell>
          <cell r="C424">
            <v>66276</v>
          </cell>
          <cell r="D424">
            <v>32352</v>
          </cell>
          <cell r="E424">
            <v>33924</v>
          </cell>
        </row>
        <row r="425">
          <cell r="B425">
            <v>13003000</v>
          </cell>
          <cell r="C425">
            <v>200617</v>
          </cell>
          <cell r="D425">
            <v>98551</v>
          </cell>
          <cell r="E425">
            <v>102066</v>
          </cell>
        </row>
        <row r="426">
          <cell r="B426">
            <v>13004000</v>
          </cell>
          <cell r="C426">
            <v>95729</v>
          </cell>
          <cell r="D426">
            <v>46002</v>
          </cell>
          <cell r="E426">
            <v>49727</v>
          </cell>
        </row>
        <row r="427">
          <cell r="B427">
            <v>13005000</v>
          </cell>
          <cell r="C427">
            <v>57981</v>
          </cell>
          <cell r="D427">
            <v>28163</v>
          </cell>
          <cell r="E427">
            <v>29818</v>
          </cell>
        </row>
        <row r="428">
          <cell r="B428">
            <v>13006000</v>
          </cell>
          <cell r="C428">
            <v>44878</v>
          </cell>
          <cell r="D428">
            <v>22082</v>
          </cell>
          <cell r="E428">
            <v>22796</v>
          </cell>
        </row>
        <row r="429">
          <cell r="B429">
            <v>13051000</v>
          </cell>
          <cell r="C429">
            <v>118406</v>
          </cell>
          <cell r="D429">
            <v>59483</v>
          </cell>
          <cell r="E429">
            <v>58923</v>
          </cell>
        </row>
        <row r="430">
          <cell r="B430">
            <v>13052000</v>
          </cell>
          <cell r="C430">
            <v>82683</v>
          </cell>
          <cell r="D430">
            <v>41184</v>
          </cell>
          <cell r="E430">
            <v>41499</v>
          </cell>
        </row>
        <row r="431">
          <cell r="B431">
            <v>13053000</v>
          </cell>
          <cell r="C431">
            <v>102021</v>
          </cell>
          <cell r="D431">
            <v>50807</v>
          </cell>
          <cell r="E431">
            <v>51214</v>
          </cell>
        </row>
        <row r="432">
          <cell r="B432">
            <v>13054000</v>
          </cell>
          <cell r="C432">
            <v>125511</v>
          </cell>
          <cell r="D432">
            <v>63016</v>
          </cell>
          <cell r="E432">
            <v>62495</v>
          </cell>
        </row>
        <row r="433">
          <cell r="B433">
            <v>13055000</v>
          </cell>
          <cell r="C433">
            <v>80300</v>
          </cell>
          <cell r="D433">
            <v>40098</v>
          </cell>
          <cell r="E433">
            <v>40202</v>
          </cell>
        </row>
        <row r="434">
          <cell r="B434">
            <v>13056000</v>
          </cell>
          <cell r="C434">
            <v>66201</v>
          </cell>
          <cell r="D434">
            <v>32752</v>
          </cell>
          <cell r="E434">
            <v>33449</v>
          </cell>
        </row>
        <row r="435">
          <cell r="B435">
            <v>13057000</v>
          </cell>
          <cell r="C435">
            <v>108698</v>
          </cell>
          <cell r="D435">
            <v>54121</v>
          </cell>
          <cell r="E435">
            <v>54577</v>
          </cell>
        </row>
        <row r="436">
          <cell r="B436">
            <v>13058000</v>
          </cell>
          <cell r="C436">
            <v>118253</v>
          </cell>
          <cell r="D436">
            <v>59668</v>
          </cell>
          <cell r="E436">
            <v>58585</v>
          </cell>
        </row>
        <row r="437">
          <cell r="B437">
            <v>13059000</v>
          </cell>
          <cell r="C437">
            <v>107573</v>
          </cell>
          <cell r="D437">
            <v>53552</v>
          </cell>
          <cell r="E437">
            <v>54021</v>
          </cell>
        </row>
        <row r="438">
          <cell r="B438">
            <v>13060000</v>
          </cell>
          <cell r="C438">
            <v>99212</v>
          </cell>
          <cell r="D438">
            <v>49651</v>
          </cell>
          <cell r="E438">
            <v>49561</v>
          </cell>
        </row>
        <row r="439">
          <cell r="B439">
            <v>13061000</v>
          </cell>
          <cell r="C439">
            <v>69342</v>
          </cell>
          <cell r="D439">
            <v>34253</v>
          </cell>
          <cell r="E439">
            <v>35089</v>
          </cell>
        </row>
        <row r="440">
          <cell r="B440">
            <v>13062000</v>
          </cell>
          <cell r="C440">
            <v>74913</v>
          </cell>
          <cell r="D440">
            <v>37560</v>
          </cell>
          <cell r="E440">
            <v>37353</v>
          </cell>
        </row>
        <row r="441">
          <cell r="B441">
            <v>13000</v>
          </cell>
          <cell r="C441">
            <v>1672327</v>
          </cell>
          <cell r="D441">
            <v>829090</v>
          </cell>
          <cell r="E441">
            <v>843237</v>
          </cell>
        </row>
        <row r="442">
          <cell r="B442">
            <v>15000</v>
          </cell>
          <cell r="C442">
            <v>2397421</v>
          </cell>
          <cell r="D442">
            <v>1173046</v>
          </cell>
          <cell r="E442">
            <v>1224376</v>
          </cell>
        </row>
        <row r="443">
          <cell r="B443">
            <v>15001000</v>
          </cell>
          <cell r="C443">
            <v>89318</v>
          </cell>
          <cell r="D443">
            <v>42985</v>
          </cell>
          <cell r="E443">
            <v>46333</v>
          </cell>
        </row>
        <row r="444">
          <cell r="B444">
            <v>15002000</v>
          </cell>
          <cell r="C444">
            <v>233463</v>
          </cell>
          <cell r="D444">
            <v>110819</v>
          </cell>
          <cell r="E444">
            <v>122643</v>
          </cell>
        </row>
        <row r="445">
          <cell r="B445">
            <v>15003000</v>
          </cell>
          <cell r="C445">
            <v>229857</v>
          </cell>
          <cell r="D445">
            <v>111076</v>
          </cell>
          <cell r="E445">
            <v>118781</v>
          </cell>
        </row>
        <row r="446">
          <cell r="B446">
            <v>15081000</v>
          </cell>
          <cell r="C446">
            <v>92647</v>
          </cell>
          <cell r="D446">
            <v>46317</v>
          </cell>
          <cell r="E446">
            <v>46330</v>
          </cell>
        </row>
        <row r="447">
          <cell r="B447">
            <v>15082000</v>
          </cell>
          <cell r="C447">
            <v>183484</v>
          </cell>
          <cell r="D447">
            <v>89482</v>
          </cell>
          <cell r="E447">
            <v>94002</v>
          </cell>
        </row>
        <row r="448">
          <cell r="B448">
            <v>15083000</v>
          </cell>
          <cell r="C448">
            <v>184181</v>
          </cell>
          <cell r="D448">
            <v>91782</v>
          </cell>
          <cell r="E448">
            <v>92398</v>
          </cell>
        </row>
        <row r="449">
          <cell r="B449">
            <v>15084000</v>
          </cell>
          <cell r="C449">
            <v>200679</v>
          </cell>
          <cell r="D449">
            <v>98127</v>
          </cell>
          <cell r="E449">
            <v>102551</v>
          </cell>
        </row>
        <row r="450">
          <cell r="B450">
            <v>15085000</v>
          </cell>
          <cell r="C450">
            <v>239442</v>
          </cell>
          <cell r="D450">
            <v>117057</v>
          </cell>
          <cell r="E450">
            <v>122384</v>
          </cell>
        </row>
        <row r="451">
          <cell r="B451">
            <v>15086000</v>
          </cell>
          <cell r="C451">
            <v>98983</v>
          </cell>
          <cell r="D451">
            <v>49046</v>
          </cell>
          <cell r="E451">
            <v>49937</v>
          </cell>
        </row>
        <row r="452">
          <cell r="B452">
            <v>15087000</v>
          </cell>
          <cell r="C452">
            <v>156815</v>
          </cell>
          <cell r="D452">
            <v>77230</v>
          </cell>
          <cell r="E452">
            <v>79585</v>
          </cell>
        </row>
        <row r="453">
          <cell r="B453">
            <v>15088000</v>
          </cell>
          <cell r="C453">
            <v>202595</v>
          </cell>
          <cell r="D453">
            <v>100254</v>
          </cell>
          <cell r="E453">
            <v>102341</v>
          </cell>
        </row>
        <row r="454">
          <cell r="B454">
            <v>15089000</v>
          </cell>
          <cell r="C454">
            <v>217409</v>
          </cell>
          <cell r="D454">
            <v>106284</v>
          </cell>
          <cell r="E454">
            <v>111125</v>
          </cell>
        </row>
        <row r="455">
          <cell r="B455">
            <v>15090000</v>
          </cell>
          <cell r="C455">
            <v>126550</v>
          </cell>
          <cell r="D455">
            <v>62813</v>
          </cell>
          <cell r="E455">
            <v>63738</v>
          </cell>
        </row>
        <row r="456">
          <cell r="B456">
            <v>15091000</v>
          </cell>
          <cell r="C456">
            <v>141999</v>
          </cell>
          <cell r="D456">
            <v>69773</v>
          </cell>
          <cell r="E456">
            <v>72226</v>
          </cell>
        </row>
        <row r="457">
          <cell r="B457">
            <v>16051000</v>
          </cell>
          <cell r="C457">
            <v>202880</v>
          </cell>
          <cell r="D457">
            <v>98203</v>
          </cell>
          <cell r="E457">
            <v>104677</v>
          </cell>
        </row>
        <row r="458">
          <cell r="B458">
            <v>16052000</v>
          </cell>
          <cell r="C458">
            <v>101159</v>
          </cell>
          <cell r="D458">
            <v>48865</v>
          </cell>
          <cell r="E458">
            <v>52294</v>
          </cell>
        </row>
        <row r="459">
          <cell r="B459">
            <v>16053000</v>
          </cell>
          <cell r="C459">
            <v>102627</v>
          </cell>
          <cell r="D459">
            <v>50744</v>
          </cell>
          <cell r="E459">
            <v>51883</v>
          </cell>
        </row>
        <row r="460">
          <cell r="B460">
            <v>16054000</v>
          </cell>
          <cell r="C460">
            <v>40649</v>
          </cell>
          <cell r="D460">
            <v>20009</v>
          </cell>
          <cell r="E460">
            <v>20641</v>
          </cell>
        </row>
        <row r="461">
          <cell r="B461">
            <v>16055000</v>
          </cell>
          <cell r="C461">
            <v>64684</v>
          </cell>
          <cell r="D461">
            <v>31310</v>
          </cell>
          <cell r="E461">
            <v>33374</v>
          </cell>
        </row>
        <row r="462">
          <cell r="B462">
            <v>16056000</v>
          </cell>
          <cell r="C462">
            <v>43156</v>
          </cell>
          <cell r="D462">
            <v>21076</v>
          </cell>
          <cell r="E462">
            <v>22080</v>
          </cell>
        </row>
        <row r="463">
          <cell r="B463">
            <v>16061000</v>
          </cell>
          <cell r="C463">
            <v>107469</v>
          </cell>
          <cell r="D463">
            <v>53989</v>
          </cell>
          <cell r="E463">
            <v>53481</v>
          </cell>
        </row>
        <row r="464">
          <cell r="B464">
            <v>16062000</v>
          </cell>
          <cell r="C464">
            <v>91355</v>
          </cell>
          <cell r="D464">
            <v>45026</v>
          </cell>
          <cell r="E464">
            <v>46328</v>
          </cell>
        </row>
        <row r="465">
          <cell r="B465">
            <v>16063000</v>
          </cell>
          <cell r="C465">
            <v>134321</v>
          </cell>
          <cell r="D465">
            <v>67239</v>
          </cell>
          <cell r="E465">
            <v>67081</v>
          </cell>
        </row>
        <row r="466">
          <cell r="B466">
            <v>16064000</v>
          </cell>
          <cell r="C466">
            <v>111158</v>
          </cell>
          <cell r="D466">
            <v>55307</v>
          </cell>
          <cell r="E466">
            <v>55851</v>
          </cell>
        </row>
        <row r="467">
          <cell r="B467">
            <v>16065000</v>
          </cell>
          <cell r="C467">
            <v>84572</v>
          </cell>
          <cell r="D467">
            <v>41836</v>
          </cell>
          <cell r="E467">
            <v>42737</v>
          </cell>
        </row>
        <row r="468">
          <cell r="B468">
            <v>16066000</v>
          </cell>
          <cell r="C468">
            <v>133512</v>
          </cell>
          <cell r="D468">
            <v>66343</v>
          </cell>
          <cell r="E468">
            <v>67169</v>
          </cell>
        </row>
        <row r="469">
          <cell r="B469">
            <v>16067000</v>
          </cell>
          <cell r="C469">
            <v>140737</v>
          </cell>
          <cell r="D469">
            <v>69488</v>
          </cell>
          <cell r="E469">
            <v>71249</v>
          </cell>
        </row>
        <row r="470">
          <cell r="B470">
            <v>16068000</v>
          </cell>
          <cell r="C470">
            <v>74783</v>
          </cell>
          <cell r="D470">
            <v>37298</v>
          </cell>
          <cell r="E470">
            <v>37485</v>
          </cell>
        </row>
        <row r="471">
          <cell r="B471">
            <v>16069000</v>
          </cell>
          <cell r="C471">
            <v>69026</v>
          </cell>
          <cell r="D471">
            <v>34318</v>
          </cell>
          <cell r="E471">
            <v>34708</v>
          </cell>
        </row>
        <row r="472">
          <cell r="B472">
            <v>16070000</v>
          </cell>
          <cell r="C472">
            <v>113886</v>
          </cell>
          <cell r="D472">
            <v>56364</v>
          </cell>
          <cell r="E472">
            <v>57522</v>
          </cell>
        </row>
        <row r="473">
          <cell r="B473">
            <v>16071000</v>
          </cell>
          <cell r="C473">
            <v>86090</v>
          </cell>
          <cell r="D473">
            <v>42670</v>
          </cell>
          <cell r="E473">
            <v>43421</v>
          </cell>
        </row>
        <row r="474">
          <cell r="B474">
            <v>16072000</v>
          </cell>
          <cell r="C474">
            <v>61896</v>
          </cell>
          <cell r="D474">
            <v>30433</v>
          </cell>
          <cell r="E474">
            <v>31463</v>
          </cell>
        </row>
        <row r="475">
          <cell r="B475">
            <v>16073000</v>
          </cell>
          <cell r="C475">
            <v>120658</v>
          </cell>
          <cell r="D475">
            <v>59392</v>
          </cell>
          <cell r="E475">
            <v>61266</v>
          </cell>
        </row>
        <row r="476">
          <cell r="B476">
            <v>16074000</v>
          </cell>
          <cell r="C476">
            <v>88568</v>
          </cell>
          <cell r="D476">
            <v>44218</v>
          </cell>
          <cell r="E476">
            <v>44350</v>
          </cell>
        </row>
        <row r="477">
          <cell r="B477">
            <v>16075000</v>
          </cell>
          <cell r="C477">
            <v>90477</v>
          </cell>
          <cell r="D477">
            <v>44589</v>
          </cell>
          <cell r="E477">
            <v>45888</v>
          </cell>
        </row>
        <row r="478">
          <cell r="B478">
            <v>16076000</v>
          </cell>
          <cell r="C478">
            <v>111760</v>
          </cell>
          <cell r="D478">
            <v>54899</v>
          </cell>
          <cell r="E478">
            <v>56861</v>
          </cell>
        </row>
        <row r="479">
          <cell r="B479">
            <v>16077000</v>
          </cell>
          <cell r="C479">
            <v>102572</v>
          </cell>
          <cell r="D479">
            <v>50094</v>
          </cell>
          <cell r="E479">
            <v>52478</v>
          </cell>
        </row>
        <row r="480">
          <cell r="B480">
            <v>16000</v>
          </cell>
          <cell r="C480">
            <v>2277996</v>
          </cell>
          <cell r="D480">
            <v>1123709</v>
          </cell>
          <cell r="E480">
            <v>1154287</v>
          </cell>
        </row>
        <row r="481">
          <cell r="B481">
            <v>4000</v>
          </cell>
          <cell r="C481">
            <v>662012</v>
          </cell>
          <cell r="D481">
            <v>321679</v>
          </cell>
          <cell r="E481">
            <v>340333</v>
          </cell>
        </row>
      </sheetData>
      <sheetData sheetId="3">
        <row r="10">
          <cell r="A10" t="str">
            <v>DG</v>
          </cell>
          <cell r="B10" t="str">
            <v>DG</v>
          </cell>
          <cell r="C10" t="str">
            <v>Deutschland</v>
          </cell>
          <cell r="D10">
            <v>82262643</v>
          </cell>
          <cell r="E10">
            <v>40287823</v>
          </cell>
          <cell r="F10">
            <v>41974820</v>
          </cell>
        </row>
        <row r="11">
          <cell r="A11">
            <v>1000</v>
          </cell>
          <cell r="B11" t="str">
            <v>01</v>
          </cell>
          <cell r="C11" t="str">
            <v>  Schleswig-Holstein</v>
          </cell>
          <cell r="D11">
            <v>2835268</v>
          </cell>
          <cell r="E11">
            <v>1387739</v>
          </cell>
          <cell r="F11">
            <v>1447529</v>
          </cell>
        </row>
        <row r="12">
          <cell r="A12">
            <v>1001000</v>
          </cell>
          <cell r="B12" t="str">
            <v>01001</v>
          </cell>
          <cell r="C12" t="str">
            <v>      Flensburg, Kreisfreie Stadt</v>
          </cell>
          <cell r="D12">
            <v>87036</v>
          </cell>
          <cell r="E12">
            <v>42697</v>
          </cell>
          <cell r="F12">
            <v>44339</v>
          </cell>
        </row>
        <row r="13">
          <cell r="A13">
            <v>1002000</v>
          </cell>
          <cell r="B13" t="str">
            <v>01002</v>
          </cell>
          <cell r="C13" t="str">
            <v>      Kiel, Landeshauptstadt, Kreisfreie Stadt</v>
          </cell>
          <cell r="D13">
            <v>235823</v>
          </cell>
          <cell r="E13">
            <v>115130</v>
          </cell>
          <cell r="F13">
            <v>120693</v>
          </cell>
        </row>
        <row r="14">
          <cell r="A14">
            <v>1003000</v>
          </cell>
          <cell r="B14" t="str">
            <v>01003</v>
          </cell>
          <cell r="C14" t="str">
            <v>      Lübeck, Hansestadt, Kreisfreie Stadt</v>
          </cell>
          <cell r="D14">
            <v>211209</v>
          </cell>
          <cell r="E14">
            <v>100524</v>
          </cell>
          <cell r="F14">
            <v>110685</v>
          </cell>
        </row>
        <row r="15">
          <cell r="A15">
            <v>1004000</v>
          </cell>
          <cell r="B15" t="str">
            <v>01004</v>
          </cell>
          <cell r="C15" t="str">
            <v>      Neumünster, Kreisfreie Stadt</v>
          </cell>
          <cell r="D15">
            <v>77813</v>
          </cell>
          <cell r="E15">
            <v>38080</v>
          </cell>
          <cell r="F15">
            <v>39733</v>
          </cell>
        </row>
        <row r="16">
          <cell r="A16">
            <v>1051000</v>
          </cell>
          <cell r="B16" t="str">
            <v>01051</v>
          </cell>
          <cell r="C16" t="str">
            <v>      Dithmarschen, Landkreis</v>
          </cell>
          <cell r="D16">
            <v>136637</v>
          </cell>
          <cell r="E16">
            <v>67156</v>
          </cell>
          <cell r="F16">
            <v>69481</v>
          </cell>
        </row>
        <row r="17">
          <cell r="A17">
            <v>1053000</v>
          </cell>
          <cell r="B17" t="str">
            <v>01053</v>
          </cell>
          <cell r="C17" t="str">
            <v>      Herzogtum Lauenburg, Landkreis</v>
          </cell>
          <cell r="D17">
            <v>186897</v>
          </cell>
          <cell r="E17">
            <v>90970</v>
          </cell>
          <cell r="F17">
            <v>95927</v>
          </cell>
        </row>
        <row r="18">
          <cell r="A18">
            <v>1054000</v>
          </cell>
          <cell r="B18" t="str">
            <v>01054</v>
          </cell>
          <cell r="C18" t="str">
            <v>      Nordfriesland, Landkreis</v>
          </cell>
          <cell r="D18">
            <v>166892</v>
          </cell>
          <cell r="E18">
            <v>81625</v>
          </cell>
          <cell r="F18">
            <v>85267</v>
          </cell>
        </row>
        <row r="19">
          <cell r="A19">
            <v>1055000</v>
          </cell>
          <cell r="B19" t="str">
            <v>01055</v>
          </cell>
          <cell r="C19" t="str">
            <v>      Ostholstein, Landkreis</v>
          </cell>
          <cell r="D19">
            <v>206041</v>
          </cell>
          <cell r="E19">
            <v>99606</v>
          </cell>
          <cell r="F19">
            <v>106435</v>
          </cell>
        </row>
        <row r="20">
          <cell r="A20">
            <v>1056000</v>
          </cell>
          <cell r="B20" t="str">
            <v>01056</v>
          </cell>
          <cell r="C20" t="str">
            <v>      Pinneberg, Landkreis</v>
          </cell>
          <cell r="D20">
            <v>300765</v>
          </cell>
          <cell r="E20">
            <v>147537</v>
          </cell>
          <cell r="F20">
            <v>153228</v>
          </cell>
        </row>
        <row r="21">
          <cell r="A21">
            <v>1057000</v>
          </cell>
          <cell r="B21" t="str">
            <v>01057</v>
          </cell>
          <cell r="C21" t="str">
            <v>      Plön, Landkreis</v>
          </cell>
          <cell r="D21">
            <v>135492</v>
          </cell>
          <cell r="E21">
            <v>68058</v>
          </cell>
          <cell r="F21">
            <v>67434</v>
          </cell>
        </row>
        <row r="22">
          <cell r="A22">
            <v>1058000</v>
          </cell>
          <cell r="B22" t="str">
            <v>01058</v>
          </cell>
          <cell r="C22" t="str">
            <v>      Rendsburg-Eckernförde, Landkreis</v>
          </cell>
          <cell r="D22">
            <v>272616</v>
          </cell>
          <cell r="E22">
            <v>134316</v>
          </cell>
          <cell r="F22">
            <v>138300</v>
          </cell>
        </row>
        <row r="23">
          <cell r="A23">
            <v>1059000</v>
          </cell>
          <cell r="B23" t="str">
            <v>01059</v>
          </cell>
          <cell r="C23" t="str">
            <v>      Schleswig-Flensburg, Landkreis</v>
          </cell>
          <cell r="D23">
            <v>199189</v>
          </cell>
          <cell r="E23">
            <v>98850</v>
          </cell>
          <cell r="F23">
            <v>100339</v>
          </cell>
        </row>
        <row r="24">
          <cell r="A24">
            <v>1060000</v>
          </cell>
          <cell r="B24" t="str">
            <v>01060</v>
          </cell>
          <cell r="C24" t="str">
            <v>      Segeberg, Landkreis</v>
          </cell>
          <cell r="D24">
            <v>257884</v>
          </cell>
          <cell r="E24">
            <v>126462</v>
          </cell>
          <cell r="F24">
            <v>131422</v>
          </cell>
        </row>
        <row r="25">
          <cell r="A25">
            <v>1061000</v>
          </cell>
          <cell r="B25" t="str">
            <v>01061</v>
          </cell>
          <cell r="C25" t="str">
            <v>      Steinburg, Landkreis</v>
          </cell>
          <cell r="D25">
            <v>135310</v>
          </cell>
          <cell r="E25">
            <v>66968</v>
          </cell>
          <cell r="F25">
            <v>68342</v>
          </cell>
        </row>
        <row r="26">
          <cell r="A26">
            <v>1062000</v>
          </cell>
          <cell r="B26" t="str">
            <v>01062</v>
          </cell>
          <cell r="C26" t="str">
            <v>      Stormarn, Landkreis</v>
          </cell>
          <cell r="D26">
            <v>225663</v>
          </cell>
          <cell r="E26">
            <v>109759</v>
          </cell>
          <cell r="F26">
            <v>115904</v>
          </cell>
        </row>
        <row r="27">
          <cell r="A27">
            <v>2000000</v>
          </cell>
          <cell r="B27" t="str">
            <v>02</v>
          </cell>
          <cell r="C27" t="str">
            <v>  Hamburg</v>
          </cell>
          <cell r="D27">
            <v>1761711</v>
          </cell>
          <cell r="E27">
            <v>860426</v>
          </cell>
          <cell r="F27">
            <v>901285</v>
          </cell>
        </row>
        <row r="28">
          <cell r="A28">
            <v>2000</v>
          </cell>
          <cell r="B28" t="str">
            <v>02</v>
          </cell>
          <cell r="C28" t="str">
            <v>  Hamburg</v>
          </cell>
          <cell r="D28">
            <v>1761711</v>
          </cell>
          <cell r="E28">
            <v>860426</v>
          </cell>
          <cell r="F28">
            <v>901285</v>
          </cell>
        </row>
        <row r="29">
          <cell r="A29">
            <v>3000</v>
          </cell>
          <cell r="B29" t="str">
            <v>03</v>
          </cell>
          <cell r="C29" t="str">
            <v>  Niedersachsen</v>
          </cell>
          <cell r="D29">
            <v>7979443</v>
          </cell>
          <cell r="E29">
            <v>3914626</v>
          </cell>
          <cell r="F29">
            <v>4064817</v>
          </cell>
        </row>
        <row r="30">
          <cell r="A30">
            <v>31000</v>
          </cell>
          <cell r="B30" t="str">
            <v>031</v>
          </cell>
          <cell r="C30" t="str">
            <v>    Braunschweig, Stat. Region</v>
          </cell>
          <cell r="D30">
            <v>1637340</v>
          </cell>
          <cell r="E30">
            <v>802217</v>
          </cell>
          <cell r="F30">
            <v>835123</v>
          </cell>
        </row>
        <row r="31">
          <cell r="A31">
            <v>3101000</v>
          </cell>
          <cell r="B31" t="str">
            <v>03101</v>
          </cell>
          <cell r="C31" t="str">
            <v>      Braunschweig, Kreisfreie Stadt</v>
          </cell>
          <cell r="D31">
            <v>245349</v>
          </cell>
          <cell r="E31">
            <v>120418</v>
          </cell>
          <cell r="F31">
            <v>124931</v>
          </cell>
        </row>
        <row r="32">
          <cell r="A32">
            <v>3102000</v>
          </cell>
          <cell r="B32" t="str">
            <v>03102</v>
          </cell>
          <cell r="C32" t="str">
            <v>      Salzgitter, Kreisfreie Stadt</v>
          </cell>
          <cell r="D32">
            <v>106099</v>
          </cell>
          <cell r="E32">
            <v>51742</v>
          </cell>
          <cell r="F32">
            <v>54357</v>
          </cell>
        </row>
        <row r="33">
          <cell r="A33">
            <v>3103000</v>
          </cell>
          <cell r="B33" t="str">
            <v>03103</v>
          </cell>
          <cell r="C33" t="str">
            <v>      Wolfsburg, Kreisfreie Stadt</v>
          </cell>
          <cell r="D33">
            <v>120280</v>
          </cell>
          <cell r="E33">
            <v>58905</v>
          </cell>
          <cell r="F33">
            <v>61375</v>
          </cell>
        </row>
        <row r="34">
          <cell r="A34">
            <v>3151000</v>
          </cell>
          <cell r="B34" t="str">
            <v>03151</v>
          </cell>
          <cell r="C34" t="str">
            <v>      Gifhorn, Landkreis</v>
          </cell>
          <cell r="D34">
            <v>174736</v>
          </cell>
          <cell r="E34">
            <v>87128</v>
          </cell>
          <cell r="F34">
            <v>87608</v>
          </cell>
        </row>
        <row r="35">
          <cell r="A35">
            <v>3152000</v>
          </cell>
          <cell r="B35" t="str">
            <v>03152</v>
          </cell>
          <cell r="C35" t="str">
            <v>      Göttingen, Landkreis</v>
          </cell>
          <cell r="D35">
            <v>261045</v>
          </cell>
          <cell r="E35">
            <v>127200</v>
          </cell>
          <cell r="F35">
            <v>133845</v>
          </cell>
        </row>
        <row r="36">
          <cell r="A36">
            <v>3153000</v>
          </cell>
          <cell r="B36" t="str">
            <v>03153</v>
          </cell>
          <cell r="C36" t="str">
            <v>      Goslar, Landkreis</v>
          </cell>
          <cell r="D36">
            <v>148980</v>
          </cell>
          <cell r="E36">
            <v>72613</v>
          </cell>
          <cell r="F36">
            <v>76367</v>
          </cell>
        </row>
        <row r="37">
          <cell r="A37">
            <v>3154000</v>
          </cell>
          <cell r="B37" t="str">
            <v>03154</v>
          </cell>
          <cell r="C37" t="str">
            <v>      Helmstedt, Landkreis</v>
          </cell>
          <cell r="D37">
            <v>96482</v>
          </cell>
          <cell r="E37">
            <v>47427</v>
          </cell>
          <cell r="F37">
            <v>49055</v>
          </cell>
        </row>
        <row r="38">
          <cell r="A38">
            <v>3155000</v>
          </cell>
          <cell r="B38" t="str">
            <v>03155</v>
          </cell>
          <cell r="C38" t="str">
            <v>      Northeim, Landkreis</v>
          </cell>
          <cell r="D38">
            <v>144782</v>
          </cell>
          <cell r="E38">
            <v>70761</v>
          </cell>
          <cell r="F38">
            <v>74021</v>
          </cell>
        </row>
        <row r="39">
          <cell r="A39">
            <v>3156000</v>
          </cell>
          <cell r="B39" t="str">
            <v>03156</v>
          </cell>
          <cell r="C39" t="str">
            <v>      Osterode am Harz, Landkreis</v>
          </cell>
          <cell r="D39">
            <v>80645</v>
          </cell>
          <cell r="E39">
            <v>39109</v>
          </cell>
          <cell r="F39">
            <v>41536</v>
          </cell>
        </row>
        <row r="40">
          <cell r="A40">
            <v>3157000</v>
          </cell>
          <cell r="B40" t="str">
            <v>03157</v>
          </cell>
          <cell r="C40" t="str">
            <v>      Peine, Landkreis</v>
          </cell>
          <cell r="D40">
            <v>133833</v>
          </cell>
          <cell r="E40">
            <v>65738</v>
          </cell>
          <cell r="F40">
            <v>68095</v>
          </cell>
        </row>
        <row r="41">
          <cell r="A41">
            <v>3158000</v>
          </cell>
          <cell r="B41" t="str">
            <v>03158</v>
          </cell>
          <cell r="C41" t="str">
            <v>      Wolfenbüttel, Landkreis</v>
          </cell>
          <cell r="D41">
            <v>125115</v>
          </cell>
          <cell r="E41">
            <v>61179</v>
          </cell>
          <cell r="F41">
            <v>63936</v>
          </cell>
        </row>
        <row r="42">
          <cell r="A42">
            <v>32000</v>
          </cell>
          <cell r="B42" t="str">
            <v>032</v>
          </cell>
          <cell r="C42" t="str">
            <v>    Hannover, Stat. Region</v>
          </cell>
          <cell r="D42">
            <v>2159385</v>
          </cell>
          <cell r="E42">
            <v>1049274</v>
          </cell>
          <cell r="F42">
            <v>1110111</v>
          </cell>
        </row>
        <row r="43">
          <cell r="A43">
            <v>3241000</v>
          </cell>
          <cell r="B43" t="str">
            <v>03241</v>
          </cell>
          <cell r="C43" t="str">
            <v>      Region Hannover, Landkreis</v>
          </cell>
          <cell r="D43">
            <v>1128879</v>
          </cell>
          <cell r="E43">
            <v>546330</v>
          </cell>
          <cell r="F43">
            <v>582549</v>
          </cell>
        </row>
        <row r="44">
          <cell r="A44">
            <v>3251000</v>
          </cell>
          <cell r="B44" t="str">
            <v>03251</v>
          </cell>
          <cell r="C44" t="str">
            <v>      Diepholz, Landkreis</v>
          </cell>
          <cell r="D44">
            <v>216061</v>
          </cell>
          <cell r="E44">
            <v>107405</v>
          </cell>
          <cell r="F44">
            <v>108656</v>
          </cell>
        </row>
        <row r="45">
          <cell r="A45">
            <v>3252000</v>
          </cell>
          <cell r="B45" t="str">
            <v>03252</v>
          </cell>
          <cell r="C45" t="str">
            <v>      Hameln-Pyrmont, Landkreis</v>
          </cell>
          <cell r="D45">
            <v>158278</v>
          </cell>
          <cell r="E45">
            <v>75995</v>
          </cell>
          <cell r="F45">
            <v>82283</v>
          </cell>
        </row>
        <row r="46">
          <cell r="A46">
            <v>3254000</v>
          </cell>
          <cell r="B46" t="str">
            <v>03254</v>
          </cell>
          <cell r="C46" t="str">
            <v>      Hildesheim, Landkreis</v>
          </cell>
          <cell r="D46">
            <v>289405</v>
          </cell>
          <cell r="E46">
            <v>139758</v>
          </cell>
          <cell r="F46">
            <v>149647</v>
          </cell>
        </row>
        <row r="47">
          <cell r="A47">
            <v>3255000</v>
          </cell>
          <cell r="B47" t="str">
            <v>03255</v>
          </cell>
          <cell r="C47" t="str">
            <v>      Holzminden, Landkreis</v>
          </cell>
          <cell r="D47">
            <v>76488</v>
          </cell>
          <cell r="E47">
            <v>37352</v>
          </cell>
          <cell r="F47">
            <v>39136</v>
          </cell>
        </row>
        <row r="48">
          <cell r="A48">
            <v>3256000</v>
          </cell>
          <cell r="B48" t="str">
            <v>03256</v>
          </cell>
          <cell r="C48" t="str">
            <v>      Nienburg (Weser), Landkreis</v>
          </cell>
          <cell r="D48">
            <v>125599</v>
          </cell>
          <cell r="E48">
            <v>62362</v>
          </cell>
          <cell r="F48">
            <v>63237</v>
          </cell>
        </row>
        <row r="49">
          <cell r="A49">
            <v>3257000</v>
          </cell>
          <cell r="B49" t="str">
            <v>03257</v>
          </cell>
          <cell r="C49" t="str">
            <v>      Schaumburg, Landkreis</v>
          </cell>
          <cell r="D49">
            <v>164677</v>
          </cell>
          <cell r="E49">
            <v>80073</v>
          </cell>
          <cell r="F49">
            <v>84604</v>
          </cell>
        </row>
        <row r="50">
          <cell r="A50">
            <v>33000</v>
          </cell>
          <cell r="B50" t="str">
            <v>033</v>
          </cell>
          <cell r="C50" t="str">
            <v>    Lüneburg, Stat. Region</v>
          </cell>
          <cell r="D50">
            <v>1702038</v>
          </cell>
          <cell r="E50">
            <v>837366</v>
          </cell>
          <cell r="F50">
            <v>864672</v>
          </cell>
        </row>
        <row r="51">
          <cell r="A51">
            <v>3351000</v>
          </cell>
          <cell r="B51" t="str">
            <v>03351</v>
          </cell>
          <cell r="C51" t="str">
            <v>      Celle, Landkreis</v>
          </cell>
          <cell r="D51">
            <v>181499</v>
          </cell>
          <cell r="E51">
            <v>88597</v>
          </cell>
          <cell r="F51">
            <v>92902</v>
          </cell>
        </row>
        <row r="52">
          <cell r="A52">
            <v>3352000</v>
          </cell>
          <cell r="B52" t="str">
            <v>03352</v>
          </cell>
          <cell r="C52" t="str">
            <v>      Cuxhaven, Landkreis</v>
          </cell>
          <cell r="D52">
            <v>203525</v>
          </cell>
          <cell r="E52">
            <v>99906</v>
          </cell>
          <cell r="F52">
            <v>103619</v>
          </cell>
        </row>
        <row r="53">
          <cell r="A53">
            <v>3353000</v>
          </cell>
          <cell r="B53" t="str">
            <v>03353</v>
          </cell>
          <cell r="C53" t="str">
            <v>      Harburg, Landkreis</v>
          </cell>
          <cell r="D53">
            <v>243282</v>
          </cell>
          <cell r="E53">
            <v>119179</v>
          </cell>
          <cell r="F53">
            <v>124103</v>
          </cell>
        </row>
        <row r="54">
          <cell r="A54">
            <v>3354000</v>
          </cell>
          <cell r="B54" t="str">
            <v>03354</v>
          </cell>
          <cell r="C54" t="str">
            <v>      Lüchow-Dannenberg, Landkreis</v>
          </cell>
          <cell r="D54">
            <v>50682</v>
          </cell>
          <cell r="E54">
            <v>24816</v>
          </cell>
          <cell r="F54">
            <v>25866</v>
          </cell>
        </row>
        <row r="55">
          <cell r="A55">
            <v>3355000</v>
          </cell>
          <cell r="B55" t="str">
            <v>03355</v>
          </cell>
          <cell r="C55" t="str">
            <v>      Lüneburg, Landkreis</v>
          </cell>
          <cell r="D55">
            <v>176070</v>
          </cell>
          <cell r="E55">
            <v>85900</v>
          </cell>
          <cell r="F55">
            <v>90170</v>
          </cell>
        </row>
        <row r="56">
          <cell r="A56">
            <v>3356000</v>
          </cell>
          <cell r="B56" t="str">
            <v>03356</v>
          </cell>
          <cell r="C56" t="str">
            <v>      Osterholz, Landkreis</v>
          </cell>
          <cell r="D56">
            <v>112542</v>
          </cell>
          <cell r="E56">
            <v>55379</v>
          </cell>
          <cell r="F56">
            <v>57163</v>
          </cell>
        </row>
        <row r="57">
          <cell r="A57">
            <v>3357000</v>
          </cell>
          <cell r="B57" t="str">
            <v>03357</v>
          </cell>
          <cell r="C57" t="str">
            <v>      Rotenburg (Wümme), Landkreis</v>
          </cell>
          <cell r="D57">
            <v>165148</v>
          </cell>
          <cell r="E57">
            <v>82529</v>
          </cell>
          <cell r="F57">
            <v>82619</v>
          </cell>
        </row>
        <row r="58">
          <cell r="A58">
            <v>3358000</v>
          </cell>
          <cell r="B58" t="str">
            <v>03358</v>
          </cell>
          <cell r="C58" t="str">
            <v>      Soltau-Fallingbostel, Landkreis</v>
          </cell>
          <cell r="D58">
            <v>142014</v>
          </cell>
          <cell r="E58">
            <v>70625</v>
          </cell>
          <cell r="F58">
            <v>71389</v>
          </cell>
        </row>
        <row r="59">
          <cell r="A59">
            <v>3359000</v>
          </cell>
          <cell r="B59" t="str">
            <v>03359</v>
          </cell>
          <cell r="C59" t="str">
            <v>      Stade, Landkreis</v>
          </cell>
          <cell r="D59">
            <v>197105</v>
          </cell>
          <cell r="E59">
            <v>97909</v>
          </cell>
          <cell r="F59">
            <v>99196</v>
          </cell>
        </row>
        <row r="60">
          <cell r="A60">
            <v>3360000</v>
          </cell>
          <cell r="B60" t="str">
            <v>03360</v>
          </cell>
          <cell r="C60" t="str">
            <v>      Uelzen, Landkreis</v>
          </cell>
          <cell r="D60">
            <v>96263</v>
          </cell>
          <cell r="E60">
            <v>46666</v>
          </cell>
          <cell r="F60">
            <v>49597</v>
          </cell>
        </row>
        <row r="61">
          <cell r="A61">
            <v>3361000</v>
          </cell>
          <cell r="B61" t="str">
            <v>03361</v>
          </cell>
          <cell r="C61" t="str">
            <v>      Verden, Landkreis</v>
          </cell>
          <cell r="D61">
            <v>133913</v>
          </cell>
          <cell r="E61">
            <v>65863</v>
          </cell>
          <cell r="F61">
            <v>68050</v>
          </cell>
        </row>
        <row r="62">
          <cell r="A62">
            <v>34000</v>
          </cell>
          <cell r="B62" t="str">
            <v>034</v>
          </cell>
          <cell r="C62" t="str">
            <v>    Weser-Ems, Stat. Region</v>
          </cell>
          <cell r="D62">
            <v>2480680</v>
          </cell>
          <cell r="E62">
            <v>1225769</v>
          </cell>
          <cell r="F62">
            <v>1254911</v>
          </cell>
        </row>
        <row r="63">
          <cell r="A63">
            <v>3401000</v>
          </cell>
          <cell r="B63" t="str">
            <v>03401</v>
          </cell>
          <cell r="C63" t="str">
            <v>      Delmenhorst, Kreisfreie Stadt</v>
          </cell>
          <cell r="D63">
            <v>75253</v>
          </cell>
          <cell r="E63">
            <v>36982</v>
          </cell>
          <cell r="F63">
            <v>38271</v>
          </cell>
        </row>
        <row r="64">
          <cell r="A64">
            <v>3402000</v>
          </cell>
          <cell r="B64" t="str">
            <v>03402</v>
          </cell>
          <cell r="C64" t="str">
            <v>      Emden, Kreisfreie Stadt</v>
          </cell>
          <cell r="D64">
            <v>51692</v>
          </cell>
          <cell r="E64">
            <v>25627</v>
          </cell>
          <cell r="F64">
            <v>26065</v>
          </cell>
        </row>
        <row r="65">
          <cell r="A65">
            <v>3403000</v>
          </cell>
          <cell r="B65" t="str">
            <v>03403</v>
          </cell>
          <cell r="C65" t="str">
            <v>      Oldenburg (Oldenburg), Kreisfreie Stadt</v>
          </cell>
          <cell r="D65">
            <v>159286</v>
          </cell>
          <cell r="E65">
            <v>76680</v>
          </cell>
          <cell r="F65">
            <v>82606</v>
          </cell>
        </row>
        <row r="66">
          <cell r="A66">
            <v>3404000</v>
          </cell>
          <cell r="B66" t="str">
            <v>03404</v>
          </cell>
          <cell r="C66" t="str">
            <v>      Osnabrück, Kreisfreie Stadt</v>
          </cell>
          <cell r="D66">
            <v>162721</v>
          </cell>
          <cell r="E66">
            <v>77568</v>
          </cell>
          <cell r="F66">
            <v>85153</v>
          </cell>
        </row>
        <row r="67">
          <cell r="A67">
            <v>3405000</v>
          </cell>
          <cell r="B67" t="str">
            <v>03405</v>
          </cell>
          <cell r="C67" t="str">
            <v>      Wilhelmshaven, Kreisfreie Stadt</v>
          </cell>
          <cell r="D67">
            <v>82504</v>
          </cell>
          <cell r="E67">
            <v>41322</v>
          </cell>
          <cell r="F67">
            <v>41182</v>
          </cell>
        </row>
        <row r="68">
          <cell r="A68">
            <v>3451000</v>
          </cell>
          <cell r="B68" t="str">
            <v>03451</v>
          </cell>
          <cell r="C68" t="str">
            <v>      Ammerland, Landkreis</v>
          </cell>
          <cell r="D68">
            <v>116843</v>
          </cell>
          <cell r="E68">
            <v>57404</v>
          </cell>
          <cell r="F68">
            <v>59439</v>
          </cell>
        </row>
        <row r="69">
          <cell r="A69">
            <v>3452000</v>
          </cell>
          <cell r="B69" t="str">
            <v>03452</v>
          </cell>
          <cell r="C69" t="str">
            <v>      Aurich, Landkreis</v>
          </cell>
          <cell r="D69">
            <v>190417</v>
          </cell>
          <cell r="E69">
            <v>92855</v>
          </cell>
          <cell r="F69">
            <v>97562</v>
          </cell>
        </row>
        <row r="70">
          <cell r="A70">
            <v>3453000</v>
          </cell>
          <cell r="B70" t="str">
            <v>03453</v>
          </cell>
          <cell r="C70" t="str">
            <v>      Cloppenburg, Landkreis</v>
          </cell>
          <cell r="D70">
            <v>157029</v>
          </cell>
          <cell r="E70">
            <v>79115</v>
          </cell>
          <cell r="F70">
            <v>77914</v>
          </cell>
        </row>
        <row r="71">
          <cell r="A71">
            <v>3454000</v>
          </cell>
          <cell r="B71" t="str">
            <v>03454</v>
          </cell>
          <cell r="C71" t="str">
            <v>      Emsland, Landkreis</v>
          </cell>
          <cell r="D71">
            <v>312996</v>
          </cell>
          <cell r="E71">
            <v>157606</v>
          </cell>
          <cell r="F71">
            <v>155390</v>
          </cell>
        </row>
        <row r="72">
          <cell r="A72">
            <v>3455000</v>
          </cell>
          <cell r="B72" t="str">
            <v>03455</v>
          </cell>
          <cell r="C72" t="str">
            <v>      Friesland, Landkreis</v>
          </cell>
          <cell r="D72">
            <v>100946</v>
          </cell>
          <cell r="E72">
            <v>49333</v>
          </cell>
          <cell r="F72">
            <v>51613</v>
          </cell>
        </row>
        <row r="73">
          <cell r="A73">
            <v>3456000</v>
          </cell>
          <cell r="B73" t="str">
            <v>03456</v>
          </cell>
          <cell r="C73" t="str">
            <v>      Grafschaft Bentheim, Landkreis</v>
          </cell>
          <cell r="D73">
            <v>135054</v>
          </cell>
          <cell r="E73">
            <v>67036</v>
          </cell>
          <cell r="F73">
            <v>68018</v>
          </cell>
        </row>
        <row r="74">
          <cell r="A74">
            <v>3457000</v>
          </cell>
          <cell r="B74" t="str">
            <v>03457</v>
          </cell>
          <cell r="C74" t="str">
            <v>      Leer, Landkreis</v>
          </cell>
          <cell r="D74">
            <v>165310</v>
          </cell>
          <cell r="E74">
            <v>81361</v>
          </cell>
          <cell r="F74">
            <v>83949</v>
          </cell>
        </row>
        <row r="75">
          <cell r="A75">
            <v>3458000</v>
          </cell>
          <cell r="B75" t="str">
            <v>03458</v>
          </cell>
          <cell r="C75" t="str">
            <v>      Oldenburg, Landkreis</v>
          </cell>
          <cell r="D75">
            <v>126062</v>
          </cell>
          <cell r="E75">
            <v>62471</v>
          </cell>
          <cell r="F75">
            <v>63591</v>
          </cell>
        </row>
        <row r="76">
          <cell r="A76">
            <v>3459000</v>
          </cell>
          <cell r="B76" t="str">
            <v>03459</v>
          </cell>
          <cell r="C76" t="str">
            <v>      Osnabrück, Landkreis</v>
          </cell>
          <cell r="D76">
            <v>359246</v>
          </cell>
          <cell r="E76">
            <v>179032</v>
          </cell>
          <cell r="F76">
            <v>180214</v>
          </cell>
        </row>
        <row r="77">
          <cell r="A77">
            <v>3460000</v>
          </cell>
          <cell r="B77" t="str">
            <v>03460</v>
          </cell>
          <cell r="C77" t="str">
            <v>      Vechta, Landkreis</v>
          </cell>
          <cell r="D77">
            <v>134611</v>
          </cell>
          <cell r="E77">
            <v>67033</v>
          </cell>
          <cell r="F77">
            <v>67578</v>
          </cell>
        </row>
        <row r="78">
          <cell r="A78">
            <v>3461000</v>
          </cell>
          <cell r="B78" t="str">
            <v>03461</v>
          </cell>
          <cell r="C78" t="str">
            <v>      Wesermarsch, Landkreis</v>
          </cell>
          <cell r="D78">
            <v>92892</v>
          </cell>
          <cell r="E78">
            <v>46053</v>
          </cell>
          <cell r="F78">
            <v>46839</v>
          </cell>
        </row>
        <row r="79">
          <cell r="A79">
            <v>3462000</v>
          </cell>
          <cell r="B79" t="str">
            <v>03462</v>
          </cell>
          <cell r="C79" t="str">
            <v>      Wittmund, Landkreis</v>
          </cell>
          <cell r="D79">
            <v>57828</v>
          </cell>
          <cell r="E79">
            <v>28297</v>
          </cell>
          <cell r="F79">
            <v>29531</v>
          </cell>
        </row>
        <row r="80">
          <cell r="A80">
            <v>4000</v>
          </cell>
          <cell r="B80" t="str">
            <v>04</v>
          </cell>
          <cell r="C80" t="str">
            <v>  Bremen</v>
          </cell>
          <cell r="D80">
            <v>663340</v>
          </cell>
          <cell r="E80">
            <v>322052</v>
          </cell>
          <cell r="F80">
            <v>341288</v>
          </cell>
        </row>
        <row r="81">
          <cell r="A81">
            <v>4011000</v>
          </cell>
          <cell r="B81" t="str">
            <v>04011</v>
          </cell>
          <cell r="C81" t="str">
            <v>      Bremen, Kreisfreie Stadt</v>
          </cell>
          <cell r="D81">
            <v>547632</v>
          </cell>
          <cell r="E81">
            <v>264965</v>
          </cell>
          <cell r="F81">
            <v>282667</v>
          </cell>
        </row>
        <row r="82">
          <cell r="A82">
            <v>4012000</v>
          </cell>
          <cell r="B82" t="str">
            <v>04012</v>
          </cell>
          <cell r="C82" t="str">
            <v>      Bremerhaven, Kreisfreie Stadt</v>
          </cell>
          <cell r="D82">
            <v>115708</v>
          </cell>
          <cell r="E82">
            <v>57087</v>
          </cell>
          <cell r="F82">
            <v>58621</v>
          </cell>
        </row>
        <row r="83">
          <cell r="A83">
            <v>5000</v>
          </cell>
          <cell r="B83" t="str">
            <v>05</v>
          </cell>
          <cell r="C83" t="str">
            <v>  Nordrhein-Westfalen</v>
          </cell>
          <cell r="D83">
            <v>18011956</v>
          </cell>
          <cell r="E83">
            <v>8781007</v>
          </cell>
          <cell r="F83">
            <v>9230949</v>
          </cell>
        </row>
        <row r="84">
          <cell r="A84">
            <v>51000</v>
          </cell>
          <cell r="B84" t="str">
            <v>051</v>
          </cell>
          <cell r="C84" t="str">
            <v>    Düsseldorf, Regierungsbezirk</v>
          </cell>
          <cell r="D84">
            <v>5212810</v>
          </cell>
          <cell r="E84">
            <v>2523314</v>
          </cell>
          <cell r="F84">
            <v>2689496</v>
          </cell>
        </row>
        <row r="85">
          <cell r="A85">
            <v>5111000</v>
          </cell>
          <cell r="B85" t="str">
            <v>05111</v>
          </cell>
          <cell r="C85" t="str">
            <v>      Düsseldorf, Kreisfreie Stadt</v>
          </cell>
          <cell r="D85">
            <v>579075</v>
          </cell>
          <cell r="E85">
            <v>275350</v>
          </cell>
          <cell r="F85">
            <v>303725</v>
          </cell>
        </row>
        <row r="86">
          <cell r="A86">
            <v>5112000</v>
          </cell>
          <cell r="B86" t="str">
            <v>05112</v>
          </cell>
          <cell r="C86" t="str">
            <v>      Duisburg, Kreisfreie Stadt</v>
          </cell>
          <cell r="D86">
            <v>497761</v>
          </cell>
          <cell r="E86">
            <v>243515</v>
          </cell>
          <cell r="F86">
            <v>254246</v>
          </cell>
        </row>
        <row r="87">
          <cell r="A87">
            <v>5113000</v>
          </cell>
          <cell r="B87" t="str">
            <v>05113</v>
          </cell>
          <cell r="C87" t="str">
            <v>      Essen, Kreisfreie Stadt</v>
          </cell>
          <cell r="D87">
            <v>582759</v>
          </cell>
          <cell r="E87">
            <v>279523</v>
          </cell>
          <cell r="F87">
            <v>303236</v>
          </cell>
        </row>
        <row r="88">
          <cell r="A88">
            <v>5114000</v>
          </cell>
          <cell r="B88" t="str">
            <v>05114</v>
          </cell>
          <cell r="C88" t="str">
            <v>      Krefeld, Kreisfreie Stadt</v>
          </cell>
          <cell r="D88">
            <v>236752</v>
          </cell>
          <cell r="E88">
            <v>114757</v>
          </cell>
          <cell r="F88">
            <v>121995</v>
          </cell>
        </row>
        <row r="89">
          <cell r="A89">
            <v>5116000</v>
          </cell>
          <cell r="B89" t="str">
            <v>05116</v>
          </cell>
          <cell r="C89" t="str">
            <v>      Mönchengladbach, Kreisfreie Stadt</v>
          </cell>
          <cell r="D89">
            <v>260430</v>
          </cell>
          <cell r="E89">
            <v>126056</v>
          </cell>
          <cell r="F89">
            <v>134374</v>
          </cell>
        </row>
        <row r="90">
          <cell r="A90">
            <v>5117000</v>
          </cell>
          <cell r="B90" t="str">
            <v>05117</v>
          </cell>
          <cell r="C90" t="str">
            <v>      Mülheim an der Ruhr, Kreisfreie Stadt</v>
          </cell>
          <cell r="D90">
            <v>169146</v>
          </cell>
          <cell r="E90">
            <v>80880</v>
          </cell>
          <cell r="F90">
            <v>88266</v>
          </cell>
        </row>
        <row r="91">
          <cell r="A91">
            <v>5119000</v>
          </cell>
          <cell r="B91" t="str">
            <v>05119</v>
          </cell>
          <cell r="C91" t="str">
            <v>      Oberhausen, Kreisfreie Stadt</v>
          </cell>
          <cell r="D91">
            <v>217690</v>
          </cell>
          <cell r="E91">
            <v>105742</v>
          </cell>
          <cell r="F91">
            <v>111948</v>
          </cell>
        </row>
        <row r="92">
          <cell r="A92">
            <v>5120000</v>
          </cell>
          <cell r="B92" t="str">
            <v>05120</v>
          </cell>
          <cell r="C92" t="str">
            <v>      Remscheid, Kreisfreie Stadt</v>
          </cell>
          <cell r="D92">
            <v>114436</v>
          </cell>
          <cell r="E92">
            <v>55463</v>
          </cell>
          <cell r="F92">
            <v>58973</v>
          </cell>
        </row>
        <row r="93">
          <cell r="A93">
            <v>5122000</v>
          </cell>
          <cell r="B93" t="str">
            <v>05122</v>
          </cell>
          <cell r="C93" t="str">
            <v>      Solingen, Kreisfreie Stadt</v>
          </cell>
          <cell r="D93">
            <v>162707</v>
          </cell>
          <cell r="E93">
            <v>78599</v>
          </cell>
          <cell r="F93">
            <v>84108</v>
          </cell>
        </row>
        <row r="94">
          <cell r="A94">
            <v>5124000</v>
          </cell>
          <cell r="B94" t="str">
            <v>05124</v>
          </cell>
          <cell r="C94" t="str">
            <v>      Wuppertal, Kreisfreie Stadt</v>
          </cell>
          <cell r="D94">
            <v>357417</v>
          </cell>
          <cell r="E94">
            <v>172159</v>
          </cell>
          <cell r="F94">
            <v>185258</v>
          </cell>
        </row>
        <row r="95">
          <cell r="A95">
            <v>5154000</v>
          </cell>
          <cell r="B95" t="str">
            <v>05154</v>
          </cell>
          <cell r="C95" t="str">
            <v>      Kleve, Kreis</v>
          </cell>
          <cell r="D95">
            <v>308682</v>
          </cell>
          <cell r="E95">
            <v>152613</v>
          </cell>
          <cell r="F95">
            <v>156069</v>
          </cell>
        </row>
        <row r="96">
          <cell r="A96">
            <v>5158000</v>
          </cell>
          <cell r="B96" t="str">
            <v>05158</v>
          </cell>
          <cell r="C96" t="str">
            <v>      Mettmann, Kreis</v>
          </cell>
          <cell r="D96">
            <v>502784</v>
          </cell>
          <cell r="E96">
            <v>243195</v>
          </cell>
          <cell r="F96">
            <v>259589</v>
          </cell>
        </row>
        <row r="97">
          <cell r="A97">
            <v>5162000</v>
          </cell>
          <cell r="B97" t="str">
            <v>05162</v>
          </cell>
          <cell r="C97" t="str">
            <v>      Rhein-Kreis Neuss</v>
          </cell>
          <cell r="D97">
            <v>444784</v>
          </cell>
          <cell r="E97">
            <v>216796</v>
          </cell>
          <cell r="F97">
            <v>227988</v>
          </cell>
        </row>
        <row r="98">
          <cell r="A98">
            <v>5166000</v>
          </cell>
          <cell r="B98" t="str">
            <v>05166</v>
          </cell>
          <cell r="C98" t="str">
            <v>      Viersen, Kreis</v>
          </cell>
          <cell r="D98">
            <v>303548</v>
          </cell>
          <cell r="E98">
            <v>147770</v>
          </cell>
          <cell r="F98">
            <v>155778</v>
          </cell>
        </row>
        <row r="99">
          <cell r="A99">
            <v>5170000</v>
          </cell>
          <cell r="B99" t="str">
            <v>05170</v>
          </cell>
          <cell r="C99" t="str">
            <v>      Wesel, Kreis</v>
          </cell>
          <cell r="D99">
            <v>474836</v>
          </cell>
          <cell r="E99">
            <v>230895</v>
          </cell>
          <cell r="F99">
            <v>243941</v>
          </cell>
        </row>
        <row r="100">
          <cell r="A100">
            <v>53000</v>
          </cell>
          <cell r="B100" t="str">
            <v>053</v>
          </cell>
          <cell r="C100" t="str">
            <v>    Köln, Regierungsbezirk</v>
          </cell>
          <cell r="D100">
            <v>4386692</v>
          </cell>
          <cell r="E100">
            <v>2146804</v>
          </cell>
          <cell r="F100">
            <v>2239888</v>
          </cell>
        </row>
        <row r="101">
          <cell r="A101">
            <v>5313000</v>
          </cell>
          <cell r="B101" t="str">
            <v>05313</v>
          </cell>
          <cell r="C101" t="str">
            <v>      Aachen, Kreisfreie Stadt</v>
          </cell>
          <cell r="D101">
            <v>258245</v>
          </cell>
          <cell r="E101">
            <v>132188</v>
          </cell>
          <cell r="F101">
            <v>126057</v>
          </cell>
        </row>
        <row r="102">
          <cell r="A102">
            <v>5314000</v>
          </cell>
          <cell r="B102" t="str">
            <v>05314</v>
          </cell>
          <cell r="C102" t="str">
            <v>      Bonn, Kreisfreie Stadt</v>
          </cell>
          <cell r="D102">
            <v>315118</v>
          </cell>
          <cell r="E102">
            <v>150976</v>
          </cell>
          <cell r="F102">
            <v>164142</v>
          </cell>
        </row>
        <row r="103">
          <cell r="A103">
            <v>5315000</v>
          </cell>
          <cell r="B103" t="str">
            <v>05315</v>
          </cell>
          <cell r="C103" t="str">
            <v>      Köln, Kreisfreie Stadt</v>
          </cell>
          <cell r="D103">
            <v>991882</v>
          </cell>
          <cell r="E103">
            <v>479410</v>
          </cell>
          <cell r="F103">
            <v>512472</v>
          </cell>
        </row>
        <row r="104">
          <cell r="A104">
            <v>5316000</v>
          </cell>
          <cell r="B104" t="str">
            <v>05316</v>
          </cell>
          <cell r="C104" t="str">
            <v>      Leverkusen, Kreisfreie Stadt</v>
          </cell>
          <cell r="D104">
            <v>161371</v>
          </cell>
          <cell r="E104">
            <v>78427</v>
          </cell>
          <cell r="F104">
            <v>82944</v>
          </cell>
        </row>
        <row r="105">
          <cell r="A105">
            <v>5354000</v>
          </cell>
          <cell r="B105" t="str">
            <v>05354</v>
          </cell>
          <cell r="C105" t="str">
            <v>      Aachen, Kreis</v>
          </cell>
          <cell r="D105">
            <v>310093</v>
          </cell>
          <cell r="E105">
            <v>151888</v>
          </cell>
          <cell r="F105">
            <v>158205</v>
          </cell>
        </row>
        <row r="106">
          <cell r="A106">
            <v>5358000</v>
          </cell>
          <cell r="B106" t="str">
            <v>05358</v>
          </cell>
          <cell r="C106" t="str">
            <v>      Düren, Kreis</v>
          </cell>
          <cell r="D106">
            <v>270830</v>
          </cell>
          <cell r="E106">
            <v>134776</v>
          </cell>
          <cell r="F106">
            <v>136054</v>
          </cell>
        </row>
        <row r="107">
          <cell r="A107">
            <v>5362000</v>
          </cell>
          <cell r="B107" t="str">
            <v>05362</v>
          </cell>
          <cell r="C107" t="str">
            <v>      Rhein-Erft-Kreis</v>
          </cell>
          <cell r="D107">
            <v>463761</v>
          </cell>
          <cell r="E107">
            <v>227239</v>
          </cell>
          <cell r="F107">
            <v>236522</v>
          </cell>
        </row>
        <row r="108">
          <cell r="A108">
            <v>5366000</v>
          </cell>
          <cell r="B108" t="str">
            <v>05366</v>
          </cell>
          <cell r="C108" t="str">
            <v>      Euskirchen, Kreis</v>
          </cell>
          <cell r="D108">
            <v>192970</v>
          </cell>
          <cell r="E108">
            <v>95177</v>
          </cell>
          <cell r="F108">
            <v>97793</v>
          </cell>
        </row>
        <row r="109">
          <cell r="A109">
            <v>5370000</v>
          </cell>
          <cell r="B109" t="str">
            <v>05370</v>
          </cell>
          <cell r="C109" t="str">
            <v>      Heinsberg, Kreis</v>
          </cell>
          <cell r="D109">
            <v>257049</v>
          </cell>
          <cell r="E109">
            <v>126816</v>
          </cell>
          <cell r="F109">
            <v>130233</v>
          </cell>
        </row>
        <row r="110">
          <cell r="A110">
            <v>5374000</v>
          </cell>
          <cell r="B110" t="str">
            <v>05374</v>
          </cell>
          <cell r="C110" t="str">
            <v>      Oberbergischer Kreis</v>
          </cell>
          <cell r="D110">
            <v>287707</v>
          </cell>
          <cell r="E110">
            <v>140604</v>
          </cell>
          <cell r="F110">
            <v>147103</v>
          </cell>
        </row>
        <row r="111">
          <cell r="A111">
            <v>5378000</v>
          </cell>
          <cell r="B111" t="str">
            <v>05378</v>
          </cell>
          <cell r="C111" t="str">
            <v>      Rheinisch-Bergischer Kreis</v>
          </cell>
          <cell r="D111">
            <v>278652</v>
          </cell>
          <cell r="E111">
            <v>135384</v>
          </cell>
          <cell r="F111">
            <v>143268</v>
          </cell>
        </row>
        <row r="112">
          <cell r="A112">
            <v>5382000</v>
          </cell>
          <cell r="B112" t="str">
            <v>05382</v>
          </cell>
          <cell r="C112" t="str">
            <v>      Rhein-Sieg-Kreis</v>
          </cell>
          <cell r="D112">
            <v>599014</v>
          </cell>
          <cell r="E112">
            <v>293919</v>
          </cell>
          <cell r="F112">
            <v>305095</v>
          </cell>
        </row>
        <row r="113">
          <cell r="A113">
            <v>55000</v>
          </cell>
          <cell r="B113" t="str">
            <v>055</v>
          </cell>
          <cell r="C113" t="str">
            <v>    Münster, Regierungsbezirk</v>
          </cell>
          <cell r="D113">
            <v>2616831</v>
          </cell>
          <cell r="E113">
            <v>1277865</v>
          </cell>
          <cell r="F113">
            <v>1338966</v>
          </cell>
        </row>
        <row r="114">
          <cell r="A114">
            <v>5512000</v>
          </cell>
          <cell r="B114" t="str">
            <v>05512</v>
          </cell>
          <cell r="C114" t="str">
            <v>      Bottrop, Kreisfreie Stadt</v>
          </cell>
          <cell r="D114">
            <v>118813</v>
          </cell>
          <cell r="E114">
            <v>57433</v>
          </cell>
          <cell r="F114">
            <v>61380</v>
          </cell>
        </row>
        <row r="115">
          <cell r="A115">
            <v>5513000</v>
          </cell>
          <cell r="B115" t="str">
            <v>05513</v>
          </cell>
          <cell r="C115" t="str">
            <v>      Gelsenkirchen, Kreisfreie Stadt</v>
          </cell>
          <cell r="D115">
            <v>265938</v>
          </cell>
          <cell r="E115">
            <v>128803</v>
          </cell>
          <cell r="F115">
            <v>137135</v>
          </cell>
        </row>
        <row r="116">
          <cell r="A116">
            <v>5515000</v>
          </cell>
          <cell r="B116" t="str">
            <v>05515</v>
          </cell>
          <cell r="C116" t="str">
            <v>      Münster, Kreisfreie Stadt</v>
          </cell>
          <cell r="D116">
            <v>272205</v>
          </cell>
          <cell r="E116">
            <v>127465</v>
          </cell>
          <cell r="F116">
            <v>144740</v>
          </cell>
        </row>
        <row r="117">
          <cell r="A117">
            <v>5554000</v>
          </cell>
          <cell r="B117" t="str">
            <v>05554</v>
          </cell>
          <cell r="C117" t="str">
            <v>      Borken, Kreis</v>
          </cell>
          <cell r="D117">
            <v>369940</v>
          </cell>
          <cell r="E117">
            <v>184942</v>
          </cell>
          <cell r="F117">
            <v>184998</v>
          </cell>
        </row>
        <row r="118">
          <cell r="A118">
            <v>5558000</v>
          </cell>
          <cell r="B118" t="str">
            <v>05558</v>
          </cell>
          <cell r="C118" t="str">
            <v>      Coesfeld, Kreis</v>
          </cell>
          <cell r="D118">
            <v>221454</v>
          </cell>
          <cell r="E118">
            <v>108605</v>
          </cell>
          <cell r="F118">
            <v>112849</v>
          </cell>
        </row>
        <row r="119">
          <cell r="A119">
            <v>5562000</v>
          </cell>
          <cell r="B119" t="str">
            <v>05562</v>
          </cell>
          <cell r="C119" t="str">
            <v>      Recklinghausen, Kreis</v>
          </cell>
          <cell r="D119">
            <v>641605</v>
          </cell>
          <cell r="E119">
            <v>311659</v>
          </cell>
          <cell r="F119">
            <v>329946</v>
          </cell>
        </row>
        <row r="120">
          <cell r="A120">
            <v>5566000</v>
          </cell>
          <cell r="B120" t="str">
            <v>05566</v>
          </cell>
          <cell r="C120" t="str">
            <v>      Steinfurt, Kreis</v>
          </cell>
          <cell r="D120">
            <v>444662</v>
          </cell>
          <cell r="E120">
            <v>220275</v>
          </cell>
          <cell r="F120">
            <v>224387</v>
          </cell>
        </row>
        <row r="121">
          <cell r="A121">
            <v>5570000</v>
          </cell>
          <cell r="B121" t="str">
            <v>05570</v>
          </cell>
          <cell r="C121" t="str">
            <v>      Warendorf, Kreis</v>
          </cell>
          <cell r="D121">
            <v>282215</v>
          </cell>
          <cell r="E121">
            <v>138684</v>
          </cell>
          <cell r="F121">
            <v>143531</v>
          </cell>
        </row>
        <row r="122">
          <cell r="A122">
            <v>57000</v>
          </cell>
          <cell r="B122" t="str">
            <v>057</v>
          </cell>
          <cell r="C122" t="str">
            <v>    Detmold, Regierungsbezirk</v>
          </cell>
          <cell r="D122">
            <v>2062495</v>
          </cell>
          <cell r="E122">
            <v>1005392</v>
          </cell>
          <cell r="F122">
            <v>1057103</v>
          </cell>
        </row>
        <row r="123">
          <cell r="A123">
            <v>5711000</v>
          </cell>
          <cell r="B123" t="str">
            <v>05711</v>
          </cell>
          <cell r="C123" t="str">
            <v>      Bielefeld, Kreisfreie Stadt</v>
          </cell>
          <cell r="D123">
            <v>325184</v>
          </cell>
          <cell r="E123">
            <v>155157</v>
          </cell>
          <cell r="F123">
            <v>170027</v>
          </cell>
        </row>
        <row r="124">
          <cell r="A124">
            <v>5754000</v>
          </cell>
          <cell r="B124" t="str">
            <v>05754</v>
          </cell>
          <cell r="C124" t="str">
            <v>      Gütersloh, Kreis</v>
          </cell>
          <cell r="D124">
            <v>354227</v>
          </cell>
          <cell r="E124">
            <v>174927</v>
          </cell>
          <cell r="F124">
            <v>179300</v>
          </cell>
        </row>
        <row r="125">
          <cell r="A125">
            <v>5758000</v>
          </cell>
          <cell r="B125" t="str">
            <v>05758</v>
          </cell>
          <cell r="C125" t="str">
            <v>      Herford, Kreis</v>
          </cell>
          <cell r="D125">
            <v>253435</v>
          </cell>
          <cell r="E125">
            <v>122517</v>
          </cell>
          <cell r="F125">
            <v>130918</v>
          </cell>
        </row>
        <row r="126">
          <cell r="A126">
            <v>5762000</v>
          </cell>
          <cell r="B126" t="str">
            <v>05762</v>
          </cell>
          <cell r="C126" t="str">
            <v>      Höxter, Kreis</v>
          </cell>
          <cell r="D126">
            <v>151965</v>
          </cell>
          <cell r="E126">
            <v>75104</v>
          </cell>
          <cell r="F126">
            <v>76861</v>
          </cell>
        </row>
        <row r="127">
          <cell r="A127">
            <v>5766000</v>
          </cell>
          <cell r="B127" t="str">
            <v>05766</v>
          </cell>
          <cell r="C127" t="str">
            <v>      Lippe, Kreis</v>
          </cell>
          <cell r="D127">
            <v>358449</v>
          </cell>
          <cell r="E127">
            <v>173449</v>
          </cell>
          <cell r="F127">
            <v>185000</v>
          </cell>
        </row>
        <row r="128">
          <cell r="A128">
            <v>5770000</v>
          </cell>
          <cell r="B128" t="str">
            <v>05770</v>
          </cell>
          <cell r="C128" t="str">
            <v>      Minden-Lübbecke, Kreis</v>
          </cell>
          <cell r="D128">
            <v>320163</v>
          </cell>
          <cell r="E128">
            <v>156250</v>
          </cell>
          <cell r="F128">
            <v>163913</v>
          </cell>
        </row>
        <row r="129">
          <cell r="A129">
            <v>5774000</v>
          </cell>
          <cell r="B129" t="str">
            <v>05774</v>
          </cell>
          <cell r="C129" t="str">
            <v>      Paderborn, Kreis</v>
          </cell>
          <cell r="D129">
            <v>299071</v>
          </cell>
          <cell r="E129">
            <v>147988</v>
          </cell>
          <cell r="F129">
            <v>151083</v>
          </cell>
        </row>
        <row r="130">
          <cell r="A130">
            <v>59000</v>
          </cell>
          <cell r="B130" t="str">
            <v>059</v>
          </cell>
          <cell r="C130" t="str">
            <v>    Arnsberg, Regierungsbezirk</v>
          </cell>
          <cell r="D130">
            <v>3733130</v>
          </cell>
          <cell r="E130">
            <v>1827633</v>
          </cell>
          <cell r="F130">
            <v>1905497</v>
          </cell>
        </row>
        <row r="131">
          <cell r="A131">
            <v>5911000</v>
          </cell>
          <cell r="B131" t="str">
            <v>05911</v>
          </cell>
          <cell r="C131" t="str">
            <v>      Bochum, Kreisfreie Stadt</v>
          </cell>
          <cell r="D131">
            <v>382333</v>
          </cell>
          <cell r="E131">
            <v>186039</v>
          </cell>
          <cell r="F131">
            <v>196294</v>
          </cell>
        </row>
        <row r="132">
          <cell r="A132">
            <v>5913000</v>
          </cell>
          <cell r="B132" t="str">
            <v>05913</v>
          </cell>
          <cell r="C132" t="str">
            <v>      Dortmund, Kreisfreie Stadt</v>
          </cell>
          <cell r="D132">
            <v>587195</v>
          </cell>
          <cell r="E132">
            <v>287355</v>
          </cell>
          <cell r="F132">
            <v>299840</v>
          </cell>
        </row>
        <row r="133">
          <cell r="A133">
            <v>5914000</v>
          </cell>
          <cell r="B133" t="str">
            <v>05914</v>
          </cell>
          <cell r="C133" t="str">
            <v>      Hagen, Kreisfreie Stadt</v>
          </cell>
          <cell r="D133">
            <v>194785</v>
          </cell>
          <cell r="E133">
            <v>93597</v>
          </cell>
          <cell r="F133">
            <v>101188</v>
          </cell>
        </row>
        <row r="134">
          <cell r="A134">
            <v>5915000</v>
          </cell>
          <cell r="B134" t="str">
            <v>05915</v>
          </cell>
          <cell r="C134" t="str">
            <v>      Hamm, Kreisfreie Stadt</v>
          </cell>
          <cell r="D134">
            <v>183378</v>
          </cell>
          <cell r="E134">
            <v>90964</v>
          </cell>
          <cell r="F134">
            <v>92414</v>
          </cell>
        </row>
        <row r="135">
          <cell r="A135">
            <v>5916000</v>
          </cell>
          <cell r="B135" t="str">
            <v>05916</v>
          </cell>
          <cell r="C135" t="str">
            <v>      Herne, Kreisfreie Stadt</v>
          </cell>
          <cell r="D135">
            <v>169283</v>
          </cell>
          <cell r="E135">
            <v>82924</v>
          </cell>
          <cell r="F135">
            <v>86359</v>
          </cell>
        </row>
        <row r="136">
          <cell r="A136">
            <v>5954000</v>
          </cell>
          <cell r="B136" t="str">
            <v>05954</v>
          </cell>
          <cell r="C136" t="str">
            <v>      Ennepe-Ruhr-Kreis</v>
          </cell>
          <cell r="D136">
            <v>339489</v>
          </cell>
          <cell r="E136">
            <v>163331</v>
          </cell>
          <cell r="F136">
            <v>176158</v>
          </cell>
        </row>
        <row r="137">
          <cell r="A137">
            <v>5958000</v>
          </cell>
          <cell r="B137" t="str">
            <v>05958</v>
          </cell>
          <cell r="C137" t="str">
            <v>      Hochsauerlandkreis</v>
          </cell>
          <cell r="D137">
            <v>274711</v>
          </cell>
          <cell r="E137">
            <v>135434</v>
          </cell>
          <cell r="F137">
            <v>139277</v>
          </cell>
        </row>
        <row r="138">
          <cell r="A138">
            <v>5962000</v>
          </cell>
          <cell r="B138" t="str">
            <v>05962</v>
          </cell>
          <cell r="C138" t="str">
            <v>      Märkischer Kreis</v>
          </cell>
          <cell r="D138">
            <v>443526</v>
          </cell>
          <cell r="E138">
            <v>217814</v>
          </cell>
          <cell r="F138">
            <v>225712</v>
          </cell>
        </row>
        <row r="139">
          <cell r="A139">
            <v>5966000</v>
          </cell>
          <cell r="B139" t="str">
            <v>05966</v>
          </cell>
          <cell r="C139" t="str">
            <v>      Olpe, Kreis</v>
          </cell>
          <cell r="D139">
            <v>141169</v>
          </cell>
          <cell r="E139">
            <v>70476</v>
          </cell>
          <cell r="F139">
            <v>70693</v>
          </cell>
        </row>
        <row r="140">
          <cell r="A140">
            <v>5970000</v>
          </cell>
          <cell r="B140" t="str">
            <v>05970</v>
          </cell>
          <cell r="C140" t="str">
            <v>      Siegen-Wittgenstein, Kreis</v>
          </cell>
          <cell r="D140">
            <v>289133</v>
          </cell>
          <cell r="E140">
            <v>142781</v>
          </cell>
          <cell r="F140">
            <v>146352</v>
          </cell>
        </row>
        <row r="141">
          <cell r="A141">
            <v>5974000</v>
          </cell>
          <cell r="B141" t="str">
            <v>05974</v>
          </cell>
          <cell r="C141" t="str">
            <v>      Soest, Kreis</v>
          </cell>
          <cell r="D141">
            <v>307559</v>
          </cell>
          <cell r="E141">
            <v>150941</v>
          </cell>
          <cell r="F141">
            <v>156618</v>
          </cell>
        </row>
        <row r="142">
          <cell r="A142">
            <v>5978000</v>
          </cell>
          <cell r="B142" t="str">
            <v>05978</v>
          </cell>
          <cell r="C142" t="str">
            <v>      Unna, Kreis</v>
          </cell>
          <cell r="D142">
            <v>420569</v>
          </cell>
          <cell r="E142">
            <v>205978</v>
          </cell>
          <cell r="F142">
            <v>214591</v>
          </cell>
        </row>
        <row r="143">
          <cell r="A143">
            <v>6000</v>
          </cell>
          <cell r="B143" t="str">
            <v>06</v>
          </cell>
          <cell r="C143" t="str">
            <v>  Hessen</v>
          </cell>
          <cell r="D143">
            <v>6072514</v>
          </cell>
          <cell r="E143">
            <v>2972157</v>
          </cell>
          <cell r="F143">
            <v>3100357</v>
          </cell>
        </row>
        <row r="144">
          <cell r="A144">
            <v>64000</v>
          </cell>
          <cell r="B144" t="str">
            <v>064</v>
          </cell>
          <cell r="C144" t="str">
            <v>    Darmstadt, Regierungsbezirk</v>
          </cell>
          <cell r="D144">
            <v>3775534</v>
          </cell>
          <cell r="E144">
            <v>1848686</v>
          </cell>
          <cell r="F144">
            <v>1926848</v>
          </cell>
        </row>
        <row r="145">
          <cell r="A145">
            <v>6411000</v>
          </cell>
          <cell r="B145" t="str">
            <v>06411</v>
          </cell>
          <cell r="C145" t="str">
            <v>      Darmstadt, Kreisfreie Stadt</v>
          </cell>
          <cell r="D145">
            <v>141635</v>
          </cell>
          <cell r="E145">
            <v>70016</v>
          </cell>
          <cell r="F145">
            <v>71619</v>
          </cell>
        </row>
        <row r="146">
          <cell r="A146">
            <v>6412000</v>
          </cell>
          <cell r="B146" t="str">
            <v>06412</v>
          </cell>
          <cell r="C146" t="str">
            <v>      Frankfurt am Main, Kreisfreie Stadt</v>
          </cell>
          <cell r="D146">
            <v>655338</v>
          </cell>
          <cell r="E146">
            <v>319658</v>
          </cell>
          <cell r="F146">
            <v>335680</v>
          </cell>
        </row>
        <row r="147">
          <cell r="A147">
            <v>6413000</v>
          </cell>
          <cell r="B147" t="str">
            <v>06413</v>
          </cell>
          <cell r="C147" t="str">
            <v>      Offenbach am Main, Kreisfreie Stadt</v>
          </cell>
          <cell r="D147">
            <v>118004</v>
          </cell>
          <cell r="E147">
            <v>58812</v>
          </cell>
          <cell r="F147">
            <v>59192</v>
          </cell>
        </row>
        <row r="148">
          <cell r="A148">
            <v>6414000</v>
          </cell>
          <cell r="B148" t="str">
            <v>06414</v>
          </cell>
          <cell r="C148" t="str">
            <v>      Wiesbaden, Landeshauptstadt, Kreisfreie Stadt</v>
          </cell>
          <cell r="D148">
            <v>275464</v>
          </cell>
          <cell r="E148">
            <v>132801</v>
          </cell>
          <cell r="F148">
            <v>142663</v>
          </cell>
        </row>
        <row r="149">
          <cell r="A149">
            <v>6431000</v>
          </cell>
          <cell r="B149" t="str">
            <v>06431</v>
          </cell>
          <cell r="C149" t="str">
            <v>      Bergstraße, Landkreis</v>
          </cell>
          <cell r="D149">
            <v>264638</v>
          </cell>
          <cell r="E149">
            <v>129639</v>
          </cell>
          <cell r="F149">
            <v>134999</v>
          </cell>
        </row>
        <row r="150">
          <cell r="A150">
            <v>6432000</v>
          </cell>
          <cell r="B150" t="str">
            <v>06432</v>
          </cell>
          <cell r="C150" t="str">
            <v>      Darmstadt-Dieburg, Landkreis</v>
          </cell>
          <cell r="D150">
            <v>289164</v>
          </cell>
          <cell r="E150">
            <v>143116</v>
          </cell>
          <cell r="F150">
            <v>146048</v>
          </cell>
        </row>
        <row r="151">
          <cell r="A151">
            <v>6433000</v>
          </cell>
          <cell r="B151" t="str">
            <v>06433</v>
          </cell>
          <cell r="C151" t="str">
            <v>      Groß-Gerau, Landkreis</v>
          </cell>
          <cell r="D151">
            <v>252500</v>
          </cell>
          <cell r="E151">
            <v>125523</v>
          </cell>
          <cell r="F151">
            <v>126977</v>
          </cell>
        </row>
        <row r="152">
          <cell r="A152">
            <v>6434000</v>
          </cell>
          <cell r="B152" t="str">
            <v>06434</v>
          </cell>
          <cell r="C152" t="str">
            <v>      Hochtaunuskreis</v>
          </cell>
          <cell r="D152">
            <v>226418</v>
          </cell>
          <cell r="E152">
            <v>108591</v>
          </cell>
          <cell r="F152">
            <v>117827</v>
          </cell>
        </row>
        <row r="153">
          <cell r="A153">
            <v>6435000</v>
          </cell>
          <cell r="B153" t="str">
            <v>06435</v>
          </cell>
          <cell r="C153" t="str">
            <v>      Main-Kinzig-Kreis</v>
          </cell>
          <cell r="D153">
            <v>408467</v>
          </cell>
          <cell r="E153">
            <v>200540</v>
          </cell>
          <cell r="F153">
            <v>207927</v>
          </cell>
        </row>
        <row r="154">
          <cell r="A154">
            <v>6436000</v>
          </cell>
          <cell r="B154" t="str">
            <v>06436</v>
          </cell>
          <cell r="C154" t="str">
            <v>      Main-Taunus-Kreis</v>
          </cell>
          <cell r="D154">
            <v>224838</v>
          </cell>
          <cell r="E154">
            <v>109321</v>
          </cell>
          <cell r="F154">
            <v>115517</v>
          </cell>
        </row>
        <row r="155">
          <cell r="A155">
            <v>6437000</v>
          </cell>
          <cell r="B155" t="str">
            <v>06437</v>
          </cell>
          <cell r="C155" t="str">
            <v>      Odenwaldkreis</v>
          </cell>
          <cell r="D155">
            <v>99283</v>
          </cell>
          <cell r="E155">
            <v>48889</v>
          </cell>
          <cell r="F155">
            <v>50394</v>
          </cell>
        </row>
        <row r="156">
          <cell r="A156">
            <v>6438000</v>
          </cell>
          <cell r="B156" t="str">
            <v>06438</v>
          </cell>
          <cell r="C156" t="str">
            <v>      Offenbach, Landkreis</v>
          </cell>
          <cell r="D156">
            <v>336567</v>
          </cell>
          <cell r="E156">
            <v>164886</v>
          </cell>
          <cell r="F156">
            <v>171681</v>
          </cell>
        </row>
        <row r="157">
          <cell r="A157">
            <v>6439000</v>
          </cell>
          <cell r="B157" t="str">
            <v>06439</v>
          </cell>
          <cell r="C157" t="str">
            <v>      Rheingau-Taunus-Kreis</v>
          </cell>
          <cell r="D157">
            <v>184168</v>
          </cell>
          <cell r="E157">
            <v>90205</v>
          </cell>
          <cell r="F157">
            <v>93963</v>
          </cell>
        </row>
        <row r="158">
          <cell r="A158">
            <v>6440000</v>
          </cell>
          <cell r="B158" t="str">
            <v>06440</v>
          </cell>
          <cell r="C158" t="str">
            <v>      Wetteraukreis</v>
          </cell>
          <cell r="D158">
            <v>299050</v>
          </cell>
          <cell r="E158">
            <v>146689</v>
          </cell>
          <cell r="F158">
            <v>152361</v>
          </cell>
        </row>
        <row r="159">
          <cell r="A159">
            <v>65000</v>
          </cell>
          <cell r="B159" t="str">
            <v>065</v>
          </cell>
          <cell r="C159" t="str">
            <v>    Gießen, Regierungsbezirk</v>
          </cell>
          <cell r="D159">
            <v>1055075</v>
          </cell>
          <cell r="E159">
            <v>516992</v>
          </cell>
          <cell r="F159">
            <v>538083</v>
          </cell>
        </row>
        <row r="160">
          <cell r="A160">
            <v>6531000</v>
          </cell>
          <cell r="B160" t="str">
            <v>06531</v>
          </cell>
          <cell r="C160" t="str">
            <v>      Gießen, Landkreis</v>
          </cell>
          <cell r="D160">
            <v>255765</v>
          </cell>
          <cell r="E160">
            <v>124696</v>
          </cell>
          <cell r="F160">
            <v>131069</v>
          </cell>
        </row>
        <row r="161">
          <cell r="A161">
            <v>6532000</v>
          </cell>
          <cell r="B161" t="str">
            <v>06532</v>
          </cell>
          <cell r="C161" t="str">
            <v>      Lahn-Dill-Kreis</v>
          </cell>
          <cell r="D161">
            <v>258711</v>
          </cell>
          <cell r="E161">
            <v>126675</v>
          </cell>
          <cell r="F161">
            <v>132036</v>
          </cell>
        </row>
        <row r="162">
          <cell r="A162">
            <v>6533000</v>
          </cell>
          <cell r="B162" t="str">
            <v>06533</v>
          </cell>
          <cell r="C162" t="str">
            <v>      Limburg-Weilburg, Landkreis</v>
          </cell>
          <cell r="D162">
            <v>174166</v>
          </cell>
          <cell r="E162">
            <v>85483</v>
          </cell>
          <cell r="F162">
            <v>88683</v>
          </cell>
        </row>
        <row r="163">
          <cell r="A163">
            <v>6534000</v>
          </cell>
          <cell r="B163" t="str">
            <v>06534</v>
          </cell>
          <cell r="C163" t="str">
            <v>      Marburg-Biedenkopf, Landkreis</v>
          </cell>
          <cell r="D163">
            <v>252278</v>
          </cell>
          <cell r="E163">
            <v>123532</v>
          </cell>
          <cell r="F163">
            <v>128746</v>
          </cell>
        </row>
        <row r="164">
          <cell r="A164">
            <v>6535000</v>
          </cell>
          <cell r="B164" t="str">
            <v>06535</v>
          </cell>
          <cell r="C164" t="str">
            <v>      Vogelsbergkreis</v>
          </cell>
          <cell r="D164">
            <v>114156</v>
          </cell>
          <cell r="E164">
            <v>56607</v>
          </cell>
          <cell r="F164">
            <v>57549</v>
          </cell>
        </row>
        <row r="165">
          <cell r="A165">
            <v>66000</v>
          </cell>
          <cell r="B165" t="str">
            <v>066</v>
          </cell>
          <cell r="C165" t="str">
            <v>    Kassel, Regierungsbezirk</v>
          </cell>
          <cell r="D165">
            <v>1241905</v>
          </cell>
          <cell r="E165">
            <v>606479</v>
          </cell>
          <cell r="F165">
            <v>635426</v>
          </cell>
        </row>
        <row r="166">
          <cell r="A166">
            <v>6611000</v>
          </cell>
          <cell r="B166" t="str">
            <v>06611</v>
          </cell>
          <cell r="C166" t="str">
            <v>      Kassel, Kreisfreie Stadt</v>
          </cell>
          <cell r="D166">
            <v>193418</v>
          </cell>
          <cell r="E166">
            <v>91971</v>
          </cell>
          <cell r="F166">
            <v>101447</v>
          </cell>
        </row>
        <row r="167">
          <cell r="A167">
            <v>6631000</v>
          </cell>
          <cell r="B167" t="str">
            <v>06631</v>
          </cell>
          <cell r="C167" t="str">
            <v>      Fulda, Landkreis</v>
          </cell>
          <cell r="D167">
            <v>219198</v>
          </cell>
          <cell r="E167">
            <v>107465</v>
          </cell>
          <cell r="F167">
            <v>111733</v>
          </cell>
        </row>
        <row r="168">
          <cell r="A168">
            <v>6632000</v>
          </cell>
          <cell r="B168" t="str">
            <v>06632</v>
          </cell>
          <cell r="C168" t="str">
            <v>      Hersfeld-Rotenburg, Landkreis</v>
          </cell>
          <cell r="D168">
            <v>125660</v>
          </cell>
          <cell r="E168">
            <v>61920</v>
          </cell>
          <cell r="F168">
            <v>63740</v>
          </cell>
        </row>
        <row r="169">
          <cell r="A169">
            <v>6633000</v>
          </cell>
          <cell r="B169" t="str">
            <v>06633</v>
          </cell>
          <cell r="C169" t="str">
            <v>      Kassel, Landkreis</v>
          </cell>
          <cell r="D169">
            <v>241509</v>
          </cell>
          <cell r="E169">
            <v>117530</v>
          </cell>
          <cell r="F169">
            <v>123979</v>
          </cell>
        </row>
        <row r="170">
          <cell r="A170">
            <v>6634000</v>
          </cell>
          <cell r="B170" t="str">
            <v>06634</v>
          </cell>
          <cell r="C170" t="str">
            <v>      Schwalm-Eder-Kreis</v>
          </cell>
          <cell r="D170">
            <v>187795</v>
          </cell>
          <cell r="E170">
            <v>92802</v>
          </cell>
          <cell r="F170">
            <v>94993</v>
          </cell>
        </row>
        <row r="171">
          <cell r="A171">
            <v>6635000</v>
          </cell>
          <cell r="B171" t="str">
            <v>06635</v>
          </cell>
          <cell r="C171" t="str">
            <v>      Waldeck-Frankenberg, Landkreis</v>
          </cell>
          <cell r="D171">
            <v>166623</v>
          </cell>
          <cell r="E171">
            <v>82072</v>
          </cell>
          <cell r="F171">
            <v>84551</v>
          </cell>
        </row>
        <row r="172">
          <cell r="A172">
            <v>6636000</v>
          </cell>
          <cell r="B172" t="str">
            <v>06636</v>
          </cell>
          <cell r="C172" t="str">
            <v>      Werra-Meißner-Kreis</v>
          </cell>
          <cell r="D172">
            <v>107702</v>
          </cell>
          <cell r="E172">
            <v>52719</v>
          </cell>
          <cell r="F172">
            <v>54983</v>
          </cell>
        </row>
        <row r="173">
          <cell r="A173">
            <v>7000</v>
          </cell>
          <cell r="B173" t="str">
            <v>07</v>
          </cell>
          <cell r="C173" t="str">
            <v>  Rheinland-Pfalz</v>
          </cell>
          <cell r="D173">
            <v>4049459</v>
          </cell>
          <cell r="E173">
            <v>1986454</v>
          </cell>
          <cell r="F173">
            <v>2063005</v>
          </cell>
        </row>
        <row r="174">
          <cell r="A174">
            <v>71000</v>
          </cell>
          <cell r="B174" t="str">
            <v>071</v>
          </cell>
          <cell r="C174" t="str">
            <v>    Koblenz, Stat. Region</v>
          </cell>
          <cell r="D174">
            <v>1511072</v>
          </cell>
          <cell r="E174">
            <v>740778</v>
          </cell>
          <cell r="F174">
            <v>770294</v>
          </cell>
        </row>
        <row r="175">
          <cell r="A175">
            <v>7111000</v>
          </cell>
          <cell r="B175" t="str">
            <v>07111</v>
          </cell>
          <cell r="C175" t="str">
            <v>      Koblenz, Kreisfreie Stadt</v>
          </cell>
          <cell r="D175">
            <v>105994</v>
          </cell>
          <cell r="E175">
            <v>50844</v>
          </cell>
          <cell r="F175">
            <v>55150</v>
          </cell>
        </row>
        <row r="176">
          <cell r="A176">
            <v>7131000</v>
          </cell>
          <cell r="B176" t="str">
            <v>07131</v>
          </cell>
          <cell r="C176" t="str">
            <v>      Ahrweiler, Landkreis</v>
          </cell>
          <cell r="D176">
            <v>129314</v>
          </cell>
          <cell r="E176">
            <v>63041</v>
          </cell>
          <cell r="F176">
            <v>66273</v>
          </cell>
        </row>
        <row r="177">
          <cell r="A177">
            <v>7132000</v>
          </cell>
          <cell r="B177" t="str">
            <v>07132</v>
          </cell>
          <cell r="C177" t="str">
            <v>      Altenkirchen (Westerwald), Landkreis</v>
          </cell>
          <cell r="D177">
            <v>135314</v>
          </cell>
          <cell r="E177">
            <v>66670</v>
          </cell>
          <cell r="F177">
            <v>68644</v>
          </cell>
        </row>
        <row r="178">
          <cell r="A178">
            <v>7133000</v>
          </cell>
          <cell r="B178" t="str">
            <v>07133</v>
          </cell>
          <cell r="C178" t="str">
            <v>      Bad Kreuznach, Landkreis</v>
          </cell>
          <cell r="D178">
            <v>157652</v>
          </cell>
          <cell r="E178">
            <v>76954</v>
          </cell>
          <cell r="F178">
            <v>80698</v>
          </cell>
        </row>
        <row r="179">
          <cell r="A179">
            <v>7134000</v>
          </cell>
          <cell r="B179" t="str">
            <v>07134</v>
          </cell>
          <cell r="C179" t="str">
            <v>      Birkenfeld, Landkreis</v>
          </cell>
          <cell r="D179">
            <v>86745</v>
          </cell>
          <cell r="E179">
            <v>42713</v>
          </cell>
          <cell r="F179">
            <v>44032</v>
          </cell>
        </row>
        <row r="180">
          <cell r="A180">
            <v>7135000</v>
          </cell>
          <cell r="B180" t="str">
            <v>07135</v>
          </cell>
          <cell r="C180" t="str">
            <v>      Cochem-Zell, Landkreis</v>
          </cell>
          <cell r="D180">
            <v>65091</v>
          </cell>
          <cell r="E180">
            <v>32279</v>
          </cell>
          <cell r="F180">
            <v>32812</v>
          </cell>
        </row>
        <row r="181">
          <cell r="A181">
            <v>7137000</v>
          </cell>
          <cell r="B181" t="str">
            <v>07137</v>
          </cell>
          <cell r="C181" t="str">
            <v>      Mayen-Koblenz, Landkreis</v>
          </cell>
          <cell r="D181">
            <v>213092</v>
          </cell>
          <cell r="E181">
            <v>104523</v>
          </cell>
          <cell r="F181">
            <v>108569</v>
          </cell>
        </row>
        <row r="182">
          <cell r="A182">
            <v>7138000</v>
          </cell>
          <cell r="B182" t="str">
            <v>07138</v>
          </cell>
          <cell r="C182" t="str">
            <v>      Neuwied, Landkreis</v>
          </cell>
          <cell r="D182">
            <v>184101</v>
          </cell>
          <cell r="E182">
            <v>89968</v>
          </cell>
          <cell r="F182">
            <v>94133</v>
          </cell>
        </row>
        <row r="183">
          <cell r="A183">
            <v>7140000</v>
          </cell>
          <cell r="B183" t="str">
            <v>07140</v>
          </cell>
          <cell r="C183" t="str">
            <v>      Rhein-Hunsrück-Kreis</v>
          </cell>
          <cell r="D183">
            <v>104748</v>
          </cell>
          <cell r="E183">
            <v>51459</v>
          </cell>
          <cell r="F183">
            <v>53289</v>
          </cell>
        </row>
        <row r="184">
          <cell r="A184">
            <v>7141000</v>
          </cell>
          <cell r="B184" t="str">
            <v>07141</v>
          </cell>
          <cell r="C184" t="str">
            <v>      Rhein-Lahn-Kreis</v>
          </cell>
          <cell r="D184">
            <v>126717</v>
          </cell>
          <cell r="E184">
            <v>62244</v>
          </cell>
          <cell r="F184">
            <v>64473</v>
          </cell>
        </row>
        <row r="185">
          <cell r="A185">
            <v>7143000</v>
          </cell>
          <cell r="B185" t="str">
            <v>07143</v>
          </cell>
          <cell r="C185" t="str">
            <v>      Westerwaldkreis</v>
          </cell>
          <cell r="D185">
            <v>202304</v>
          </cell>
          <cell r="E185">
            <v>100083</v>
          </cell>
          <cell r="F185">
            <v>102221</v>
          </cell>
        </row>
        <row r="186">
          <cell r="A186">
            <v>72000</v>
          </cell>
          <cell r="B186" t="str">
            <v>072</v>
          </cell>
          <cell r="C186" t="str">
            <v>    Trier, Stat. Region</v>
          </cell>
          <cell r="D186">
            <v>515713</v>
          </cell>
          <cell r="E186">
            <v>252629</v>
          </cell>
          <cell r="F186">
            <v>263084</v>
          </cell>
        </row>
        <row r="187">
          <cell r="A187">
            <v>7211000</v>
          </cell>
          <cell r="B187" t="str">
            <v>07211</v>
          </cell>
          <cell r="C187" t="str">
            <v>      Trier, Kreisfreie Stadt</v>
          </cell>
          <cell r="D187">
            <v>103584</v>
          </cell>
          <cell r="E187">
            <v>48975</v>
          </cell>
          <cell r="F187">
            <v>54609</v>
          </cell>
        </row>
        <row r="188">
          <cell r="A188">
            <v>7231000</v>
          </cell>
          <cell r="B188" t="str">
            <v>07231</v>
          </cell>
          <cell r="C188" t="str">
            <v>      Bernkastel-Wittlich, Landkreis</v>
          </cell>
          <cell r="D188">
            <v>113270</v>
          </cell>
          <cell r="E188">
            <v>55973</v>
          </cell>
          <cell r="F188">
            <v>57297</v>
          </cell>
        </row>
        <row r="189">
          <cell r="A189">
            <v>7232000</v>
          </cell>
          <cell r="B189" t="str">
            <v>07232</v>
          </cell>
          <cell r="C189" t="str">
            <v>      Eifelkreis Bitburg-Prüm</v>
          </cell>
          <cell r="D189">
            <v>95262</v>
          </cell>
          <cell r="E189">
            <v>47218</v>
          </cell>
          <cell r="F189">
            <v>48044</v>
          </cell>
        </row>
        <row r="190">
          <cell r="A190">
            <v>7233000</v>
          </cell>
          <cell r="B190" t="str">
            <v>07233</v>
          </cell>
          <cell r="C190" t="str">
            <v>      Vulkaneifel, Landkreis</v>
          </cell>
          <cell r="D190">
            <v>62997</v>
          </cell>
          <cell r="E190">
            <v>31158</v>
          </cell>
          <cell r="F190">
            <v>31839</v>
          </cell>
        </row>
        <row r="191">
          <cell r="A191">
            <v>7235000</v>
          </cell>
          <cell r="B191" t="str">
            <v>07235</v>
          </cell>
          <cell r="C191" t="str">
            <v>      Trier-Saarburg, Landkreis</v>
          </cell>
          <cell r="D191">
            <v>140600</v>
          </cell>
          <cell r="E191">
            <v>69305</v>
          </cell>
          <cell r="F191">
            <v>71295</v>
          </cell>
        </row>
        <row r="192">
          <cell r="A192">
            <v>73000</v>
          </cell>
          <cell r="B192" t="str">
            <v>073</v>
          </cell>
          <cell r="C192" t="str">
            <v>    Rheinhessen-Pfalz, Stat. Region</v>
          </cell>
          <cell r="D192">
            <v>2022671</v>
          </cell>
          <cell r="E192">
            <v>993047</v>
          </cell>
          <cell r="F192">
            <v>1029624</v>
          </cell>
        </row>
        <row r="193">
          <cell r="A193">
            <v>7311000</v>
          </cell>
          <cell r="B193" t="str">
            <v>07311</v>
          </cell>
          <cell r="C193" t="str">
            <v>      Frankenthal (Pfalz), Kreisfreie Stadt</v>
          </cell>
          <cell r="D193">
            <v>47023</v>
          </cell>
          <cell r="E193">
            <v>23056</v>
          </cell>
          <cell r="F193">
            <v>23967</v>
          </cell>
        </row>
        <row r="194">
          <cell r="A194">
            <v>7312000</v>
          </cell>
          <cell r="B194" t="str">
            <v>07312</v>
          </cell>
          <cell r="C194" t="str">
            <v>      Kaiserslautern, Kreisfreie Stadt</v>
          </cell>
          <cell r="D194">
            <v>97963</v>
          </cell>
          <cell r="E194">
            <v>48927</v>
          </cell>
          <cell r="F194">
            <v>49036</v>
          </cell>
        </row>
        <row r="195">
          <cell r="A195">
            <v>7313000</v>
          </cell>
          <cell r="B195" t="str">
            <v>07313</v>
          </cell>
          <cell r="C195" t="str">
            <v>      Landau in der Pfalz, Kreisfreie Stadt</v>
          </cell>
          <cell r="D195">
            <v>43104</v>
          </cell>
          <cell r="E195">
            <v>20507</v>
          </cell>
          <cell r="F195">
            <v>22597</v>
          </cell>
        </row>
        <row r="196">
          <cell r="A196">
            <v>7314000</v>
          </cell>
          <cell r="B196" t="str">
            <v>07314</v>
          </cell>
          <cell r="C196" t="str">
            <v>      Ludwigshafen am Rhein, Kreisfreie Stadt</v>
          </cell>
          <cell r="D196">
            <v>163766</v>
          </cell>
          <cell r="E196">
            <v>81694</v>
          </cell>
          <cell r="F196">
            <v>82072</v>
          </cell>
        </row>
        <row r="197">
          <cell r="A197">
            <v>7315000</v>
          </cell>
          <cell r="B197" t="str">
            <v>07315</v>
          </cell>
          <cell r="C197" t="str">
            <v>      Mainz, Kreisfreie Stadt</v>
          </cell>
          <cell r="D197">
            <v>197191</v>
          </cell>
          <cell r="E197">
            <v>95061</v>
          </cell>
          <cell r="F197">
            <v>102130</v>
          </cell>
        </row>
        <row r="198">
          <cell r="A198">
            <v>7316000</v>
          </cell>
          <cell r="B198" t="str">
            <v>07316</v>
          </cell>
          <cell r="C198" t="str">
            <v>      Neustadt an der Weinstraße, Kreisfreie Stadt</v>
          </cell>
          <cell r="D198">
            <v>53669</v>
          </cell>
          <cell r="E198">
            <v>25739</v>
          </cell>
          <cell r="F198">
            <v>27930</v>
          </cell>
        </row>
        <row r="199">
          <cell r="A199">
            <v>7317000</v>
          </cell>
          <cell r="B199" t="str">
            <v>07317</v>
          </cell>
          <cell r="C199" t="str">
            <v>      Pirmasens, Kreisfreie Stadt</v>
          </cell>
          <cell r="D199">
            <v>42151</v>
          </cell>
          <cell r="E199">
            <v>20392</v>
          </cell>
          <cell r="F199">
            <v>21759</v>
          </cell>
        </row>
        <row r="200">
          <cell r="A200">
            <v>7318000</v>
          </cell>
          <cell r="B200" t="str">
            <v>07318</v>
          </cell>
          <cell r="C200" t="str">
            <v>      Speyer, Kreisfreie Stadt</v>
          </cell>
          <cell r="D200">
            <v>50669</v>
          </cell>
          <cell r="E200">
            <v>24494</v>
          </cell>
          <cell r="F200">
            <v>26175</v>
          </cell>
        </row>
        <row r="201">
          <cell r="A201">
            <v>7319000</v>
          </cell>
          <cell r="B201" t="str">
            <v>07319</v>
          </cell>
          <cell r="C201" t="str">
            <v>      Worms, Kreisfreie Stadt</v>
          </cell>
          <cell r="D201">
            <v>82250</v>
          </cell>
          <cell r="E201">
            <v>40212</v>
          </cell>
          <cell r="F201">
            <v>42038</v>
          </cell>
        </row>
        <row r="202">
          <cell r="A202">
            <v>7320000</v>
          </cell>
          <cell r="B202" t="str">
            <v>07320</v>
          </cell>
          <cell r="C202" t="str">
            <v>      Zweibrücken, Kreisfreie Stadt</v>
          </cell>
          <cell r="D202">
            <v>34786</v>
          </cell>
          <cell r="E202">
            <v>17092</v>
          </cell>
          <cell r="F202">
            <v>17694</v>
          </cell>
        </row>
        <row r="203">
          <cell r="A203">
            <v>7331000</v>
          </cell>
          <cell r="B203" t="str">
            <v>07331</v>
          </cell>
          <cell r="C203" t="str">
            <v>      Alzey-Worms, Landkreis</v>
          </cell>
          <cell r="D203">
            <v>125882</v>
          </cell>
          <cell r="E203">
            <v>62248</v>
          </cell>
          <cell r="F203">
            <v>63634</v>
          </cell>
        </row>
        <row r="204">
          <cell r="A204">
            <v>7332000</v>
          </cell>
          <cell r="B204" t="str">
            <v>07332</v>
          </cell>
          <cell r="C204" t="str">
            <v>      Bad Dürkheim, Landkreis</v>
          </cell>
          <cell r="D204">
            <v>134569</v>
          </cell>
          <cell r="E204">
            <v>65907</v>
          </cell>
          <cell r="F204">
            <v>68662</v>
          </cell>
        </row>
        <row r="205">
          <cell r="A205">
            <v>7333000</v>
          </cell>
          <cell r="B205" t="str">
            <v>07333</v>
          </cell>
          <cell r="C205" t="str">
            <v>      Donnersbergkreis</v>
          </cell>
          <cell r="D205">
            <v>78099</v>
          </cell>
          <cell r="E205">
            <v>38717</v>
          </cell>
          <cell r="F205">
            <v>39382</v>
          </cell>
        </row>
        <row r="206">
          <cell r="A206">
            <v>7334000</v>
          </cell>
          <cell r="B206" t="str">
            <v>07334</v>
          </cell>
          <cell r="C206" t="str">
            <v>      Germersheim, Landkreis</v>
          </cell>
          <cell r="D206">
            <v>125558</v>
          </cell>
          <cell r="E206">
            <v>61977</v>
          </cell>
          <cell r="F206">
            <v>63581</v>
          </cell>
        </row>
        <row r="207">
          <cell r="A207">
            <v>7335000</v>
          </cell>
          <cell r="B207" t="str">
            <v>07335</v>
          </cell>
          <cell r="C207" t="str">
            <v>      Kaiserslautern, Landkreis</v>
          </cell>
          <cell r="D207">
            <v>108049</v>
          </cell>
          <cell r="E207">
            <v>53109</v>
          </cell>
          <cell r="F207">
            <v>54940</v>
          </cell>
        </row>
        <row r="208">
          <cell r="A208">
            <v>7336000</v>
          </cell>
          <cell r="B208" t="str">
            <v>07336</v>
          </cell>
          <cell r="C208" t="str">
            <v>      Kusel, Landkreis</v>
          </cell>
          <cell r="D208">
            <v>75333</v>
          </cell>
          <cell r="E208">
            <v>37233</v>
          </cell>
          <cell r="F208">
            <v>38100</v>
          </cell>
        </row>
        <row r="209">
          <cell r="A209">
            <v>7337000</v>
          </cell>
          <cell r="B209" t="str">
            <v>07337</v>
          </cell>
          <cell r="C209" t="str">
            <v>      Südliche Weinstraße, Landkreis</v>
          </cell>
          <cell r="D209">
            <v>110073</v>
          </cell>
          <cell r="E209">
            <v>54213</v>
          </cell>
          <cell r="F209">
            <v>55860</v>
          </cell>
        </row>
        <row r="210">
          <cell r="A210">
            <v>7338000</v>
          </cell>
          <cell r="B210" t="str">
            <v>07338</v>
          </cell>
          <cell r="C210" t="str">
            <v>      Rhein-Pfalz-Kreis</v>
          </cell>
          <cell r="D210">
            <v>149254</v>
          </cell>
          <cell r="E210">
            <v>73229</v>
          </cell>
          <cell r="F210">
            <v>76025</v>
          </cell>
        </row>
        <row r="211">
          <cell r="A211">
            <v>7339000</v>
          </cell>
          <cell r="B211" t="str">
            <v>07339</v>
          </cell>
          <cell r="C211" t="str">
            <v>      Mainz-Bingen, Landkreis</v>
          </cell>
          <cell r="D211">
            <v>201189</v>
          </cell>
          <cell r="E211">
            <v>98570</v>
          </cell>
          <cell r="F211">
            <v>102619</v>
          </cell>
        </row>
        <row r="212">
          <cell r="A212">
            <v>7340000</v>
          </cell>
          <cell r="B212" t="str">
            <v>07340</v>
          </cell>
          <cell r="C212" t="str">
            <v>      Südwestpfalz, Landkreis</v>
          </cell>
          <cell r="D212">
            <v>102093</v>
          </cell>
          <cell r="E212">
            <v>50670</v>
          </cell>
          <cell r="F212">
            <v>51423</v>
          </cell>
        </row>
        <row r="213">
          <cell r="A213">
            <v>8000</v>
          </cell>
          <cell r="B213" t="str">
            <v>08</v>
          </cell>
          <cell r="C213" t="str">
            <v>  Baden-Württemberg</v>
          </cell>
          <cell r="D213">
            <v>10746294</v>
          </cell>
          <cell r="E213">
            <v>5279975</v>
          </cell>
          <cell r="F213">
            <v>5466319</v>
          </cell>
        </row>
        <row r="214">
          <cell r="A214">
            <v>81000</v>
          </cell>
          <cell r="B214" t="str">
            <v>081</v>
          </cell>
          <cell r="C214" t="str">
            <v>    Stuttgart, Regierungsbezirk</v>
          </cell>
          <cell r="D214">
            <v>4007331</v>
          </cell>
          <cell r="E214">
            <v>1976991</v>
          </cell>
          <cell r="F214">
            <v>2030340</v>
          </cell>
        </row>
        <row r="215">
          <cell r="A215">
            <v>8111000</v>
          </cell>
          <cell r="B215" t="str">
            <v>08111</v>
          </cell>
          <cell r="C215" t="str">
            <v>      Stuttgart, Landeshauptstadt, Kreisfreie Stadt</v>
          </cell>
          <cell r="D215">
            <v>595775</v>
          </cell>
          <cell r="E215">
            <v>294290</v>
          </cell>
          <cell r="F215">
            <v>301485</v>
          </cell>
        </row>
        <row r="216">
          <cell r="A216">
            <v>8115000</v>
          </cell>
          <cell r="B216" t="str">
            <v>08115</v>
          </cell>
          <cell r="C216" t="str">
            <v>      Böblingen, Landkreis</v>
          </cell>
          <cell r="D216">
            <v>372418</v>
          </cell>
          <cell r="E216">
            <v>184299</v>
          </cell>
          <cell r="F216">
            <v>188119</v>
          </cell>
        </row>
        <row r="217">
          <cell r="A217">
            <v>8116000</v>
          </cell>
          <cell r="B217" t="str">
            <v>08116</v>
          </cell>
          <cell r="C217" t="str">
            <v>      Esslingen, Landkreis</v>
          </cell>
          <cell r="D217">
            <v>514490</v>
          </cell>
          <cell r="E217">
            <v>252944</v>
          </cell>
          <cell r="F217">
            <v>261546</v>
          </cell>
        </row>
        <row r="218">
          <cell r="A218">
            <v>8117000</v>
          </cell>
          <cell r="B218" t="str">
            <v>08117</v>
          </cell>
          <cell r="C218" t="str">
            <v>      Göppingen, Landkreis</v>
          </cell>
          <cell r="D218">
            <v>256368</v>
          </cell>
          <cell r="E218">
            <v>126220</v>
          </cell>
          <cell r="F218">
            <v>130148</v>
          </cell>
        </row>
        <row r="219">
          <cell r="A219">
            <v>8118000</v>
          </cell>
          <cell r="B219" t="str">
            <v>08118</v>
          </cell>
          <cell r="C219" t="str">
            <v>      Ludwigsburg, Landkreis</v>
          </cell>
          <cell r="D219">
            <v>514775</v>
          </cell>
          <cell r="E219">
            <v>253816</v>
          </cell>
          <cell r="F219">
            <v>260959</v>
          </cell>
        </row>
        <row r="220">
          <cell r="A220">
            <v>8119000</v>
          </cell>
          <cell r="B220" t="str">
            <v>08119</v>
          </cell>
          <cell r="C220" t="str">
            <v>      Rems-Murr-Kreis</v>
          </cell>
          <cell r="D220">
            <v>417405</v>
          </cell>
          <cell r="E220">
            <v>205136</v>
          </cell>
          <cell r="F220">
            <v>212269</v>
          </cell>
        </row>
        <row r="221">
          <cell r="A221">
            <v>8121000</v>
          </cell>
          <cell r="B221" t="str">
            <v>08121</v>
          </cell>
          <cell r="C221" t="str">
            <v>      Heilbronn, Kreisfreie Stadt</v>
          </cell>
          <cell r="D221">
            <v>121334</v>
          </cell>
          <cell r="E221">
            <v>59579</v>
          </cell>
          <cell r="F221">
            <v>61755</v>
          </cell>
        </row>
        <row r="222">
          <cell r="A222">
            <v>8125000</v>
          </cell>
          <cell r="B222" t="str">
            <v>08125</v>
          </cell>
          <cell r="C222" t="str">
            <v>      Heilbronn, Landkreis</v>
          </cell>
          <cell r="D222">
            <v>330400</v>
          </cell>
          <cell r="E222">
            <v>163908</v>
          </cell>
          <cell r="F222">
            <v>166492</v>
          </cell>
        </row>
        <row r="223">
          <cell r="A223">
            <v>8126000</v>
          </cell>
          <cell r="B223" t="str">
            <v>08126</v>
          </cell>
          <cell r="C223" t="str">
            <v>      Hohenlohekreis</v>
          </cell>
          <cell r="D223">
            <v>109983</v>
          </cell>
          <cell r="E223">
            <v>54776</v>
          </cell>
          <cell r="F223">
            <v>55207</v>
          </cell>
        </row>
        <row r="224">
          <cell r="A224">
            <v>8127000</v>
          </cell>
          <cell r="B224" t="str">
            <v>08127</v>
          </cell>
          <cell r="C224" t="str">
            <v>      Schwäbisch Hall, Landkreis</v>
          </cell>
          <cell r="D224">
            <v>189450</v>
          </cell>
          <cell r="E224">
            <v>93792</v>
          </cell>
          <cell r="F224">
            <v>95658</v>
          </cell>
        </row>
        <row r="225">
          <cell r="A225">
            <v>8128000</v>
          </cell>
          <cell r="B225" t="str">
            <v>08128</v>
          </cell>
          <cell r="C225" t="str">
            <v>      Main-Tauber-Kreis</v>
          </cell>
          <cell r="D225">
            <v>135878</v>
          </cell>
          <cell r="E225">
            <v>66986</v>
          </cell>
          <cell r="F225">
            <v>68892</v>
          </cell>
        </row>
        <row r="226">
          <cell r="A226">
            <v>8135000</v>
          </cell>
          <cell r="B226" t="str">
            <v>08135</v>
          </cell>
          <cell r="C226" t="str">
            <v>      Heidenheim, Landkreis</v>
          </cell>
          <cell r="D226">
            <v>133850</v>
          </cell>
          <cell r="E226">
            <v>65799</v>
          </cell>
          <cell r="F226">
            <v>68051</v>
          </cell>
        </row>
        <row r="227">
          <cell r="A227">
            <v>8136000</v>
          </cell>
          <cell r="B227" t="str">
            <v>08136</v>
          </cell>
          <cell r="C227" t="str">
            <v>      Ostalbkreis</v>
          </cell>
          <cell r="D227">
            <v>315205</v>
          </cell>
          <cell r="E227">
            <v>155445</v>
          </cell>
          <cell r="F227">
            <v>159760</v>
          </cell>
        </row>
        <row r="228">
          <cell r="A228">
            <v>82000</v>
          </cell>
          <cell r="B228" t="str">
            <v>082</v>
          </cell>
          <cell r="C228" t="str">
            <v>    Karlsruhe, Regierungsbezirk</v>
          </cell>
          <cell r="D228">
            <v>2736278</v>
          </cell>
          <cell r="E228">
            <v>1340244</v>
          </cell>
          <cell r="F228">
            <v>1396034</v>
          </cell>
        </row>
        <row r="229">
          <cell r="A229">
            <v>8211000</v>
          </cell>
          <cell r="B229" t="str">
            <v>08211</v>
          </cell>
          <cell r="C229" t="str">
            <v>      Baden-Baden, Kreisfreie Stadt</v>
          </cell>
          <cell r="D229">
            <v>54855</v>
          </cell>
          <cell r="E229">
            <v>25367</v>
          </cell>
          <cell r="F229">
            <v>29488</v>
          </cell>
        </row>
        <row r="230">
          <cell r="A230">
            <v>8212000</v>
          </cell>
          <cell r="B230" t="str">
            <v>08212</v>
          </cell>
          <cell r="C230" t="str">
            <v>      Karlsruhe, Kreisfreie Stadt</v>
          </cell>
          <cell r="D230">
            <v>286853</v>
          </cell>
          <cell r="E230">
            <v>141661</v>
          </cell>
          <cell r="F230">
            <v>145192</v>
          </cell>
        </row>
        <row r="231">
          <cell r="A231">
            <v>8215000</v>
          </cell>
          <cell r="B231" t="str">
            <v>08215</v>
          </cell>
          <cell r="C231" t="str">
            <v>      Karlsruhe, Landkreis</v>
          </cell>
          <cell r="D231">
            <v>431183</v>
          </cell>
          <cell r="E231">
            <v>212326</v>
          </cell>
          <cell r="F231">
            <v>218857</v>
          </cell>
        </row>
        <row r="232">
          <cell r="A232">
            <v>8216000</v>
          </cell>
          <cell r="B232" t="str">
            <v>08216</v>
          </cell>
          <cell r="C232" t="str">
            <v>      Rastatt, Landkreis</v>
          </cell>
          <cell r="D232">
            <v>228063</v>
          </cell>
          <cell r="E232">
            <v>112008</v>
          </cell>
          <cell r="F232">
            <v>116055</v>
          </cell>
        </row>
        <row r="233">
          <cell r="A233">
            <v>8221000</v>
          </cell>
          <cell r="B233" t="str">
            <v>08221</v>
          </cell>
          <cell r="C233" t="str">
            <v>      Heidelberg, Kreisfreie Stadt</v>
          </cell>
          <cell r="D233">
            <v>144643</v>
          </cell>
          <cell r="E233">
            <v>68263</v>
          </cell>
          <cell r="F233">
            <v>76380</v>
          </cell>
        </row>
        <row r="234">
          <cell r="A234">
            <v>8222000</v>
          </cell>
          <cell r="B234" t="str">
            <v>08222</v>
          </cell>
          <cell r="C234" t="str">
            <v>      Mannheim, Universitätsstadt, Kreisfreie Stadt</v>
          </cell>
          <cell r="D234">
            <v>308912</v>
          </cell>
          <cell r="E234">
            <v>152534</v>
          </cell>
          <cell r="F234">
            <v>156378</v>
          </cell>
        </row>
        <row r="235">
          <cell r="A235">
            <v>8225000</v>
          </cell>
          <cell r="B235" t="str">
            <v>08225</v>
          </cell>
          <cell r="C235" t="str">
            <v>      Neckar-Odenwald-Kreis</v>
          </cell>
          <cell r="D235">
            <v>149834</v>
          </cell>
          <cell r="E235">
            <v>74709</v>
          </cell>
          <cell r="F235">
            <v>75125</v>
          </cell>
        </row>
        <row r="236">
          <cell r="A236">
            <v>8226000</v>
          </cell>
          <cell r="B236" t="str">
            <v>08226</v>
          </cell>
          <cell r="C236" t="str">
            <v>      Rhein-Neckar-Kreis</v>
          </cell>
          <cell r="D236">
            <v>534521</v>
          </cell>
          <cell r="E236">
            <v>260773</v>
          </cell>
          <cell r="F236">
            <v>273748</v>
          </cell>
        </row>
        <row r="237">
          <cell r="A237">
            <v>8231000</v>
          </cell>
          <cell r="B237" t="str">
            <v>08231</v>
          </cell>
          <cell r="C237" t="str">
            <v>      Pforzheim, Kreisfreie Stadt</v>
          </cell>
          <cell r="D237">
            <v>119236</v>
          </cell>
          <cell r="E237">
            <v>57291</v>
          </cell>
          <cell r="F237">
            <v>61945</v>
          </cell>
        </row>
        <row r="238">
          <cell r="A238">
            <v>8235000</v>
          </cell>
          <cell r="B238" t="str">
            <v>08235</v>
          </cell>
          <cell r="C238" t="str">
            <v>      Calw, Landkreis</v>
          </cell>
          <cell r="D238">
            <v>160110</v>
          </cell>
          <cell r="E238">
            <v>78840</v>
          </cell>
          <cell r="F238">
            <v>81270</v>
          </cell>
        </row>
        <row r="239">
          <cell r="A239">
            <v>8236000</v>
          </cell>
          <cell r="B239" t="str">
            <v>08236</v>
          </cell>
          <cell r="C239" t="str">
            <v>      Enzkreis</v>
          </cell>
          <cell r="D239">
            <v>195951</v>
          </cell>
          <cell r="E239">
            <v>96660</v>
          </cell>
          <cell r="F239">
            <v>99291</v>
          </cell>
        </row>
        <row r="240">
          <cell r="A240">
            <v>8237000</v>
          </cell>
          <cell r="B240" t="str">
            <v>08237</v>
          </cell>
          <cell r="C240" t="str">
            <v>      Freudenstadt, Landkreis</v>
          </cell>
          <cell r="D240">
            <v>122120</v>
          </cell>
          <cell r="E240">
            <v>59813</v>
          </cell>
          <cell r="F240">
            <v>62307</v>
          </cell>
        </row>
        <row r="241">
          <cell r="A241">
            <v>83000</v>
          </cell>
          <cell r="B241" t="str">
            <v>083</v>
          </cell>
          <cell r="C241" t="str">
            <v>    Freiburg, Regierungsbezirk</v>
          </cell>
          <cell r="D241">
            <v>2195396</v>
          </cell>
          <cell r="E241">
            <v>1071409</v>
          </cell>
          <cell r="F241">
            <v>1123987</v>
          </cell>
        </row>
        <row r="242">
          <cell r="A242">
            <v>8311000</v>
          </cell>
          <cell r="B242" t="str">
            <v>08311</v>
          </cell>
          <cell r="C242" t="str">
            <v>      Freiburg im Breisgau, Kreisfreie Stadt</v>
          </cell>
          <cell r="D242">
            <v>218061</v>
          </cell>
          <cell r="E242">
            <v>103723</v>
          </cell>
          <cell r="F242">
            <v>114338</v>
          </cell>
        </row>
        <row r="243">
          <cell r="A243">
            <v>8315000</v>
          </cell>
          <cell r="B243" t="str">
            <v>08315</v>
          </cell>
          <cell r="C243" t="str">
            <v>      Breisgau-Hochschwarzwald, Landkreis</v>
          </cell>
          <cell r="D243">
            <v>250512</v>
          </cell>
          <cell r="E243">
            <v>122371</v>
          </cell>
          <cell r="F243">
            <v>128141</v>
          </cell>
        </row>
        <row r="244">
          <cell r="A244">
            <v>8316000</v>
          </cell>
          <cell r="B244" t="str">
            <v>08316</v>
          </cell>
          <cell r="C244" t="str">
            <v>      Emmendingen, Landkreis</v>
          </cell>
          <cell r="D244">
            <v>157590</v>
          </cell>
          <cell r="E244">
            <v>77223</v>
          </cell>
          <cell r="F244">
            <v>80367</v>
          </cell>
        </row>
        <row r="245">
          <cell r="A245">
            <v>8317000</v>
          </cell>
          <cell r="B245" t="str">
            <v>08317</v>
          </cell>
          <cell r="C245" t="str">
            <v>      Ortenaukreis</v>
          </cell>
          <cell r="D245">
            <v>417516</v>
          </cell>
          <cell r="E245">
            <v>204826</v>
          </cell>
          <cell r="F245">
            <v>212690</v>
          </cell>
        </row>
        <row r="246">
          <cell r="A246">
            <v>8325000</v>
          </cell>
          <cell r="B246" t="str">
            <v>08325</v>
          </cell>
          <cell r="C246" t="str">
            <v>      Rottweil, Landkreis</v>
          </cell>
          <cell r="D246">
            <v>141696</v>
          </cell>
          <cell r="E246">
            <v>69646</v>
          </cell>
          <cell r="F246">
            <v>72050</v>
          </cell>
        </row>
        <row r="247">
          <cell r="A247">
            <v>8326000</v>
          </cell>
          <cell r="B247" t="str">
            <v>08326</v>
          </cell>
          <cell r="C247" t="str">
            <v>      Schwarzwald-Baar-Kreis</v>
          </cell>
          <cell r="D247">
            <v>210223</v>
          </cell>
          <cell r="E247">
            <v>102672</v>
          </cell>
          <cell r="F247">
            <v>107551</v>
          </cell>
        </row>
        <row r="248">
          <cell r="A248">
            <v>8327000</v>
          </cell>
          <cell r="B248" t="str">
            <v>08327</v>
          </cell>
          <cell r="C248" t="str">
            <v>      Tuttlingen, Landkreis</v>
          </cell>
          <cell r="D248">
            <v>135329</v>
          </cell>
          <cell r="E248">
            <v>66949</v>
          </cell>
          <cell r="F248">
            <v>68380</v>
          </cell>
        </row>
        <row r="249">
          <cell r="A249">
            <v>8335000</v>
          </cell>
          <cell r="B249" t="str">
            <v>08335</v>
          </cell>
          <cell r="C249" t="str">
            <v>      Konstanz, Landkreis</v>
          </cell>
          <cell r="D249">
            <v>274903</v>
          </cell>
          <cell r="E249">
            <v>133418</v>
          </cell>
          <cell r="F249">
            <v>141485</v>
          </cell>
        </row>
        <row r="250">
          <cell r="A250">
            <v>8336000</v>
          </cell>
          <cell r="B250" t="str">
            <v>08336</v>
          </cell>
          <cell r="C250" t="str">
            <v>      Lörrach, Landkreis</v>
          </cell>
          <cell r="D250">
            <v>222259</v>
          </cell>
          <cell r="E250">
            <v>108568</v>
          </cell>
          <cell r="F250">
            <v>113691</v>
          </cell>
        </row>
        <row r="251">
          <cell r="A251">
            <v>8337000</v>
          </cell>
          <cell r="B251" t="str">
            <v>08337</v>
          </cell>
          <cell r="C251" t="str">
            <v>      Waldshut, Landkreis</v>
          </cell>
          <cell r="D251">
            <v>167307</v>
          </cell>
          <cell r="E251">
            <v>82013</v>
          </cell>
          <cell r="F251">
            <v>85294</v>
          </cell>
        </row>
        <row r="252">
          <cell r="A252">
            <v>84000</v>
          </cell>
          <cell r="B252" t="str">
            <v>084</v>
          </cell>
          <cell r="C252" t="str">
            <v>    Tübingen, Regierungsbezirk</v>
          </cell>
          <cell r="D252">
            <v>1807289</v>
          </cell>
          <cell r="E252">
            <v>891331</v>
          </cell>
          <cell r="F252">
            <v>915958</v>
          </cell>
        </row>
        <row r="253">
          <cell r="A253">
            <v>8415000</v>
          </cell>
          <cell r="B253" t="str">
            <v>08415</v>
          </cell>
          <cell r="C253" t="str">
            <v>      Reutlingen, Landkreis</v>
          </cell>
          <cell r="D253">
            <v>281707</v>
          </cell>
          <cell r="E253">
            <v>137862</v>
          </cell>
          <cell r="F253">
            <v>143845</v>
          </cell>
        </row>
        <row r="254">
          <cell r="A254">
            <v>8416000</v>
          </cell>
          <cell r="B254" t="str">
            <v>08416</v>
          </cell>
          <cell r="C254" t="str">
            <v>      Tübingen, Landkreis</v>
          </cell>
          <cell r="D254">
            <v>217246</v>
          </cell>
          <cell r="E254">
            <v>107091</v>
          </cell>
          <cell r="F254">
            <v>110155</v>
          </cell>
        </row>
        <row r="255">
          <cell r="A255">
            <v>8417000</v>
          </cell>
          <cell r="B255" t="str">
            <v>08417</v>
          </cell>
          <cell r="C255" t="str">
            <v>      Zollernalbkreis</v>
          </cell>
          <cell r="D255">
            <v>191893</v>
          </cell>
          <cell r="E255">
            <v>94416</v>
          </cell>
          <cell r="F255">
            <v>97477</v>
          </cell>
        </row>
        <row r="256">
          <cell r="A256">
            <v>8421000</v>
          </cell>
          <cell r="B256" t="str">
            <v>08421</v>
          </cell>
          <cell r="C256" t="str">
            <v>      Ulm, Universitätsstadt, Kreisfreie Stadt</v>
          </cell>
          <cell r="D256">
            <v>121210</v>
          </cell>
          <cell r="E256">
            <v>59448</v>
          </cell>
          <cell r="F256">
            <v>61762</v>
          </cell>
        </row>
        <row r="257">
          <cell r="A257">
            <v>8425000</v>
          </cell>
          <cell r="B257" t="str">
            <v>08425</v>
          </cell>
          <cell r="C257" t="str">
            <v>      Alb-Donau-Kreis</v>
          </cell>
          <cell r="D257">
            <v>190197</v>
          </cell>
          <cell r="E257">
            <v>94873</v>
          </cell>
          <cell r="F257">
            <v>95324</v>
          </cell>
        </row>
        <row r="258">
          <cell r="A258">
            <v>8426000</v>
          </cell>
          <cell r="B258" t="str">
            <v>08426</v>
          </cell>
          <cell r="C258" t="str">
            <v>      Biberach, Landkreis</v>
          </cell>
          <cell r="D258">
            <v>189039</v>
          </cell>
          <cell r="E258">
            <v>93899</v>
          </cell>
          <cell r="F258">
            <v>95140</v>
          </cell>
        </row>
        <row r="259">
          <cell r="A259">
            <v>8435000</v>
          </cell>
          <cell r="B259" t="str">
            <v>08435</v>
          </cell>
          <cell r="C259" t="str">
            <v>      Bodenseekreis</v>
          </cell>
          <cell r="D259">
            <v>206757</v>
          </cell>
          <cell r="E259">
            <v>101379</v>
          </cell>
          <cell r="F259">
            <v>105378</v>
          </cell>
        </row>
        <row r="260">
          <cell r="A260">
            <v>8436000</v>
          </cell>
          <cell r="B260" t="str">
            <v>08436</v>
          </cell>
          <cell r="C260" t="str">
            <v>      Ravensburg, Landkreis</v>
          </cell>
          <cell r="D260">
            <v>276510</v>
          </cell>
          <cell r="E260">
            <v>136426</v>
          </cell>
          <cell r="F260">
            <v>140084</v>
          </cell>
        </row>
        <row r="261">
          <cell r="A261">
            <v>8437000</v>
          </cell>
          <cell r="B261" t="str">
            <v>08437</v>
          </cell>
          <cell r="C261" t="str">
            <v>      Sigmaringen, Landkreis</v>
          </cell>
          <cell r="D261">
            <v>132730</v>
          </cell>
          <cell r="E261">
            <v>65936</v>
          </cell>
          <cell r="F261">
            <v>66794</v>
          </cell>
        </row>
        <row r="262">
          <cell r="A262">
            <v>9000</v>
          </cell>
          <cell r="B262" t="str">
            <v>09</v>
          </cell>
          <cell r="C262" t="str">
            <v>  Bayern</v>
          </cell>
          <cell r="D262">
            <v>12504647</v>
          </cell>
          <cell r="E262">
            <v>6127243</v>
          </cell>
          <cell r="F262">
            <v>6377404</v>
          </cell>
        </row>
        <row r="263">
          <cell r="A263">
            <v>91000</v>
          </cell>
          <cell r="B263" t="str">
            <v>091</v>
          </cell>
          <cell r="C263" t="str">
            <v>    Oberbayern, Regierungsbezirk</v>
          </cell>
          <cell r="D263">
            <v>4295481</v>
          </cell>
          <cell r="E263">
            <v>2102093</v>
          </cell>
          <cell r="F263">
            <v>2193388</v>
          </cell>
        </row>
        <row r="264">
          <cell r="A264">
            <v>9161000</v>
          </cell>
          <cell r="B264" t="str">
            <v>09161</v>
          </cell>
          <cell r="C264" t="str">
            <v>      Ingolstadt, Kreisfreie Stadt</v>
          </cell>
          <cell r="D264">
            <v>122512</v>
          </cell>
          <cell r="E264">
            <v>60725</v>
          </cell>
          <cell r="F264">
            <v>61787</v>
          </cell>
        </row>
        <row r="265">
          <cell r="A265">
            <v>9162000</v>
          </cell>
          <cell r="B265" t="str">
            <v>09162</v>
          </cell>
          <cell r="C265" t="str">
            <v>      München, Landeshauptstadt, Kreisfreie Stadt</v>
          </cell>
          <cell r="D265">
            <v>1302376</v>
          </cell>
          <cell r="E265">
            <v>629974</v>
          </cell>
          <cell r="F265">
            <v>672402</v>
          </cell>
        </row>
        <row r="266">
          <cell r="A266">
            <v>9163000</v>
          </cell>
          <cell r="B266" t="str">
            <v>09163</v>
          </cell>
          <cell r="C266" t="str">
            <v>      Rosenheim, Kreisfreie Stadt</v>
          </cell>
          <cell r="D266">
            <v>60508</v>
          </cell>
          <cell r="E266">
            <v>29518</v>
          </cell>
          <cell r="F266">
            <v>30990</v>
          </cell>
        </row>
        <row r="267">
          <cell r="A267">
            <v>9171000</v>
          </cell>
          <cell r="B267" t="str">
            <v>09171</v>
          </cell>
          <cell r="C267" t="str">
            <v>      Altötting, Landkreis</v>
          </cell>
          <cell r="D267">
            <v>108957</v>
          </cell>
          <cell r="E267">
            <v>53270</v>
          </cell>
          <cell r="F267">
            <v>55687</v>
          </cell>
        </row>
        <row r="268">
          <cell r="A268">
            <v>9172000</v>
          </cell>
          <cell r="B268" t="str">
            <v>09172</v>
          </cell>
          <cell r="C268" t="str">
            <v>      Berchtesgadener Land, Landkreis</v>
          </cell>
          <cell r="D268">
            <v>102420</v>
          </cell>
          <cell r="E268">
            <v>49468</v>
          </cell>
          <cell r="F268">
            <v>52952</v>
          </cell>
        </row>
        <row r="269">
          <cell r="A269">
            <v>9173000</v>
          </cell>
          <cell r="B269" t="str">
            <v>09173</v>
          </cell>
          <cell r="C269" t="str">
            <v>      Bad Tölz-Wolfratshausen, Landkreis</v>
          </cell>
          <cell r="D269">
            <v>120621</v>
          </cell>
          <cell r="E269">
            <v>58664</v>
          </cell>
          <cell r="F269">
            <v>61957</v>
          </cell>
        </row>
        <row r="270">
          <cell r="A270">
            <v>9174000</v>
          </cell>
          <cell r="B270" t="str">
            <v>09174</v>
          </cell>
          <cell r="C270" t="str">
            <v>      Dachau, Landkreis</v>
          </cell>
          <cell r="D270">
            <v>135578</v>
          </cell>
          <cell r="E270">
            <v>67064</v>
          </cell>
          <cell r="F270">
            <v>68514</v>
          </cell>
        </row>
        <row r="271">
          <cell r="A271">
            <v>9175000</v>
          </cell>
          <cell r="B271" t="str">
            <v>09175</v>
          </cell>
          <cell r="C271" t="str">
            <v>      Ebersberg, Landkreis</v>
          </cell>
          <cell r="D271">
            <v>125686</v>
          </cell>
          <cell r="E271">
            <v>62026</v>
          </cell>
          <cell r="F271">
            <v>63660</v>
          </cell>
        </row>
        <row r="272">
          <cell r="A272">
            <v>9176000</v>
          </cell>
          <cell r="B272" t="str">
            <v>09176</v>
          </cell>
          <cell r="C272" t="str">
            <v>      Eichstätt, Landkreis</v>
          </cell>
          <cell r="D272">
            <v>124088</v>
          </cell>
          <cell r="E272">
            <v>61924</v>
          </cell>
          <cell r="F272">
            <v>62164</v>
          </cell>
        </row>
        <row r="273">
          <cell r="A273">
            <v>9177000</v>
          </cell>
          <cell r="B273" t="str">
            <v>09177</v>
          </cell>
          <cell r="C273" t="str">
            <v>      Erding, Landkreis</v>
          </cell>
          <cell r="D273">
            <v>124201</v>
          </cell>
          <cell r="E273">
            <v>62196</v>
          </cell>
          <cell r="F273">
            <v>62005</v>
          </cell>
        </row>
        <row r="274">
          <cell r="A274">
            <v>9178000</v>
          </cell>
          <cell r="B274" t="str">
            <v>09178</v>
          </cell>
          <cell r="C274" t="str">
            <v>      Freising, Landkreis</v>
          </cell>
          <cell r="D274">
            <v>163529</v>
          </cell>
          <cell r="E274">
            <v>82324</v>
          </cell>
          <cell r="F274">
            <v>81205</v>
          </cell>
        </row>
        <row r="275">
          <cell r="A275">
            <v>9179000</v>
          </cell>
          <cell r="B275" t="str">
            <v>09179</v>
          </cell>
          <cell r="C275" t="str">
            <v>      Fürstenfeldbruck, Landkreis</v>
          </cell>
          <cell r="D275">
            <v>200765</v>
          </cell>
          <cell r="E275">
            <v>98033</v>
          </cell>
          <cell r="F275">
            <v>102732</v>
          </cell>
        </row>
        <row r="276">
          <cell r="A276">
            <v>9180000</v>
          </cell>
          <cell r="B276" t="str">
            <v>09180</v>
          </cell>
          <cell r="C276" t="str">
            <v>      Garmisch-Partenkirchen, Landkreis</v>
          </cell>
          <cell r="D276">
            <v>86879</v>
          </cell>
          <cell r="E276">
            <v>41677</v>
          </cell>
          <cell r="F276">
            <v>45202</v>
          </cell>
        </row>
        <row r="277">
          <cell r="A277">
            <v>9181000</v>
          </cell>
          <cell r="B277" t="str">
            <v>09181</v>
          </cell>
          <cell r="C277" t="str">
            <v>      Landsberg am Lech, Landkreis</v>
          </cell>
          <cell r="D277">
            <v>112781</v>
          </cell>
          <cell r="E277">
            <v>56161</v>
          </cell>
          <cell r="F277">
            <v>56620</v>
          </cell>
        </row>
        <row r="278">
          <cell r="A278">
            <v>9182000</v>
          </cell>
          <cell r="B278" t="str">
            <v>09182</v>
          </cell>
          <cell r="C278" t="str">
            <v>      Miesbach, Landkreis</v>
          </cell>
          <cell r="D278">
            <v>95215</v>
          </cell>
          <cell r="E278">
            <v>45637</v>
          </cell>
          <cell r="F278">
            <v>49578</v>
          </cell>
        </row>
        <row r="279">
          <cell r="A279">
            <v>9183000</v>
          </cell>
          <cell r="B279" t="str">
            <v>09183</v>
          </cell>
          <cell r="C279" t="str">
            <v>      Mühldorf a.Inn, Landkreis</v>
          </cell>
          <cell r="D279">
            <v>110587</v>
          </cell>
          <cell r="E279">
            <v>54833</v>
          </cell>
          <cell r="F279">
            <v>55754</v>
          </cell>
        </row>
        <row r="280">
          <cell r="A280">
            <v>9184000</v>
          </cell>
          <cell r="B280" t="str">
            <v>09184</v>
          </cell>
          <cell r="C280" t="str">
            <v>      München, Landkreis</v>
          </cell>
          <cell r="D280">
            <v>313085</v>
          </cell>
          <cell r="E280">
            <v>154223</v>
          </cell>
          <cell r="F280">
            <v>158862</v>
          </cell>
        </row>
        <row r="281">
          <cell r="A281">
            <v>9185000</v>
          </cell>
          <cell r="B281" t="str">
            <v>09185</v>
          </cell>
          <cell r="C281" t="str">
            <v>      Neuburg-Schrobenhausen, Landkreis</v>
          </cell>
          <cell r="D281">
            <v>90987</v>
          </cell>
          <cell r="E281">
            <v>45183</v>
          </cell>
          <cell r="F281">
            <v>45804</v>
          </cell>
        </row>
        <row r="282">
          <cell r="A282">
            <v>9186000</v>
          </cell>
          <cell r="B282" t="str">
            <v>09186</v>
          </cell>
          <cell r="C282" t="str">
            <v>      Pfaffenhofen a.d.Ilm, Landkreis</v>
          </cell>
          <cell r="D282">
            <v>116200</v>
          </cell>
          <cell r="E282">
            <v>58150</v>
          </cell>
          <cell r="F282">
            <v>58050</v>
          </cell>
        </row>
        <row r="283">
          <cell r="A283">
            <v>9187000</v>
          </cell>
          <cell r="B283" t="str">
            <v>09187</v>
          </cell>
          <cell r="C283" t="str">
            <v>      Rosenheim, Landkreis</v>
          </cell>
          <cell r="D283">
            <v>247619</v>
          </cell>
          <cell r="E283">
            <v>121762</v>
          </cell>
          <cell r="F283">
            <v>125857</v>
          </cell>
        </row>
        <row r="284">
          <cell r="A284">
            <v>9188000</v>
          </cell>
          <cell r="B284" t="str">
            <v>09188</v>
          </cell>
          <cell r="C284" t="str">
            <v>      Starnberg, Landkreis</v>
          </cell>
          <cell r="D284">
            <v>129196</v>
          </cell>
          <cell r="E284">
            <v>61735</v>
          </cell>
          <cell r="F284">
            <v>67461</v>
          </cell>
        </row>
        <row r="285">
          <cell r="A285">
            <v>9189000</v>
          </cell>
          <cell r="B285" t="str">
            <v>09189</v>
          </cell>
          <cell r="C285" t="str">
            <v>      Traunstein, Landkreis</v>
          </cell>
          <cell r="D285">
            <v>170559</v>
          </cell>
          <cell r="E285">
            <v>82831</v>
          </cell>
          <cell r="F285">
            <v>87728</v>
          </cell>
        </row>
        <row r="286">
          <cell r="A286">
            <v>9190000</v>
          </cell>
          <cell r="B286" t="str">
            <v>09190</v>
          </cell>
          <cell r="C286" t="str">
            <v>      Weilheim-Schongau, Landkreis</v>
          </cell>
          <cell r="D286">
            <v>131134</v>
          </cell>
          <cell r="E286">
            <v>64716</v>
          </cell>
          <cell r="F286">
            <v>66418</v>
          </cell>
        </row>
        <row r="287">
          <cell r="A287">
            <v>92000</v>
          </cell>
          <cell r="B287" t="str">
            <v>092</v>
          </cell>
          <cell r="C287" t="str">
            <v>    Niederbayern, Regierungsbezirk</v>
          </cell>
          <cell r="D287">
            <v>1193881</v>
          </cell>
          <cell r="E287">
            <v>588623</v>
          </cell>
          <cell r="F287">
            <v>605258</v>
          </cell>
        </row>
        <row r="288">
          <cell r="A288">
            <v>9261000</v>
          </cell>
          <cell r="B288" t="str">
            <v>09261</v>
          </cell>
          <cell r="C288" t="str">
            <v>      Landshut, Kreisfreie Stadt</v>
          </cell>
          <cell r="D288">
            <v>62284</v>
          </cell>
          <cell r="E288">
            <v>29367</v>
          </cell>
          <cell r="F288">
            <v>32917</v>
          </cell>
        </row>
        <row r="289">
          <cell r="A289">
            <v>9262000</v>
          </cell>
          <cell r="B289" t="str">
            <v>09262</v>
          </cell>
          <cell r="C289" t="str">
            <v>      Passau, Kreisfreie Stadt</v>
          </cell>
          <cell r="D289">
            <v>50584</v>
          </cell>
          <cell r="E289">
            <v>23838</v>
          </cell>
          <cell r="F289">
            <v>26746</v>
          </cell>
        </row>
        <row r="290">
          <cell r="A290">
            <v>9263000</v>
          </cell>
          <cell r="B290" t="str">
            <v>09263</v>
          </cell>
          <cell r="C290" t="str">
            <v>      Straubing, Kreisfreie Stadt</v>
          </cell>
          <cell r="D290">
            <v>44530</v>
          </cell>
          <cell r="E290">
            <v>22094</v>
          </cell>
          <cell r="F290">
            <v>22436</v>
          </cell>
        </row>
        <row r="291">
          <cell r="A291">
            <v>9271000</v>
          </cell>
          <cell r="B291" t="str">
            <v>09271</v>
          </cell>
          <cell r="C291" t="str">
            <v>      Deggendorf, Landkreis</v>
          </cell>
          <cell r="D291">
            <v>117649</v>
          </cell>
          <cell r="E291">
            <v>57843</v>
          </cell>
          <cell r="F291">
            <v>59806</v>
          </cell>
        </row>
        <row r="292">
          <cell r="A292">
            <v>9272000</v>
          </cell>
          <cell r="B292" t="str">
            <v>09272</v>
          </cell>
          <cell r="C292" t="str">
            <v>      Freyung-Grafenau, Landkreis</v>
          </cell>
          <cell r="D292">
            <v>80601</v>
          </cell>
          <cell r="E292">
            <v>39626</v>
          </cell>
          <cell r="F292">
            <v>40975</v>
          </cell>
        </row>
        <row r="293">
          <cell r="A293">
            <v>9273000</v>
          </cell>
          <cell r="B293" t="str">
            <v>09273</v>
          </cell>
          <cell r="C293" t="str">
            <v>      Kelheim, Landkreis</v>
          </cell>
          <cell r="D293">
            <v>113003</v>
          </cell>
          <cell r="E293">
            <v>56241</v>
          </cell>
          <cell r="F293">
            <v>56762</v>
          </cell>
        </row>
        <row r="294">
          <cell r="A294">
            <v>9274000</v>
          </cell>
          <cell r="B294" t="str">
            <v>09274</v>
          </cell>
          <cell r="C294" t="str">
            <v>      Landshut, Landkreis</v>
          </cell>
          <cell r="D294">
            <v>148131</v>
          </cell>
          <cell r="E294">
            <v>74157</v>
          </cell>
          <cell r="F294">
            <v>73974</v>
          </cell>
        </row>
        <row r="295">
          <cell r="A295">
            <v>9275000</v>
          </cell>
          <cell r="B295" t="str">
            <v>09275</v>
          </cell>
          <cell r="C295" t="str">
            <v>      Passau, Landkreis</v>
          </cell>
          <cell r="D295">
            <v>188434</v>
          </cell>
          <cell r="E295">
            <v>92620</v>
          </cell>
          <cell r="F295">
            <v>95814</v>
          </cell>
        </row>
        <row r="296">
          <cell r="A296">
            <v>9276000</v>
          </cell>
          <cell r="B296" t="str">
            <v>09276</v>
          </cell>
          <cell r="C296" t="str">
            <v>      Regen, Landkreis</v>
          </cell>
          <cell r="D296">
            <v>80420</v>
          </cell>
          <cell r="E296">
            <v>39872</v>
          </cell>
          <cell r="F296">
            <v>40548</v>
          </cell>
        </row>
        <row r="297">
          <cell r="A297">
            <v>9277000</v>
          </cell>
          <cell r="B297" t="str">
            <v>09277</v>
          </cell>
          <cell r="C297" t="str">
            <v>      Rottal-Inn, Landkreis</v>
          </cell>
          <cell r="D297">
            <v>118868</v>
          </cell>
          <cell r="E297">
            <v>58582</v>
          </cell>
          <cell r="F297">
            <v>60286</v>
          </cell>
        </row>
        <row r="298">
          <cell r="A298">
            <v>9278000</v>
          </cell>
          <cell r="B298" t="str">
            <v>09278</v>
          </cell>
          <cell r="C298" t="str">
            <v>      Straubing-Bogen, Landkreis</v>
          </cell>
          <cell r="D298">
            <v>97833</v>
          </cell>
          <cell r="E298">
            <v>48594</v>
          </cell>
          <cell r="F298">
            <v>49239</v>
          </cell>
        </row>
        <row r="299">
          <cell r="A299">
            <v>9279000</v>
          </cell>
          <cell r="B299" t="str">
            <v>09279</v>
          </cell>
          <cell r="C299" t="str">
            <v>      Dingolfing-Landau, Landkreis</v>
          </cell>
          <cell r="D299">
            <v>91546</v>
          </cell>
          <cell r="E299">
            <v>45789</v>
          </cell>
          <cell r="F299">
            <v>45757</v>
          </cell>
        </row>
        <row r="300">
          <cell r="A300">
            <v>93000</v>
          </cell>
          <cell r="B300" t="str">
            <v>093</v>
          </cell>
          <cell r="C300" t="str">
            <v>    Oberpfalz, Regierungsbezirk</v>
          </cell>
          <cell r="D300">
            <v>1087311</v>
          </cell>
          <cell r="E300">
            <v>535316</v>
          </cell>
          <cell r="F300">
            <v>551995</v>
          </cell>
        </row>
        <row r="301">
          <cell r="A301">
            <v>9361000</v>
          </cell>
          <cell r="B301" t="str">
            <v>09361</v>
          </cell>
          <cell r="C301" t="str">
            <v>      Amberg, Kreisfreie Stadt</v>
          </cell>
          <cell r="D301">
            <v>44306</v>
          </cell>
          <cell r="E301">
            <v>21387</v>
          </cell>
          <cell r="F301">
            <v>22919</v>
          </cell>
        </row>
        <row r="302">
          <cell r="A302">
            <v>9362000</v>
          </cell>
          <cell r="B302" t="str">
            <v>09362</v>
          </cell>
          <cell r="C302" t="str">
            <v>      Regensburg, Kreisfreie Stadt</v>
          </cell>
          <cell r="D302">
            <v>131740</v>
          </cell>
          <cell r="E302">
            <v>63196</v>
          </cell>
          <cell r="F302">
            <v>68544</v>
          </cell>
        </row>
        <row r="303">
          <cell r="A303">
            <v>9363000</v>
          </cell>
          <cell r="B303" t="str">
            <v>09363</v>
          </cell>
          <cell r="C303" t="str">
            <v>      Weiden i.d.OPf., Kreisfreie Stadt</v>
          </cell>
          <cell r="D303">
            <v>42545</v>
          </cell>
          <cell r="E303">
            <v>20140</v>
          </cell>
          <cell r="F303">
            <v>22405</v>
          </cell>
        </row>
        <row r="304">
          <cell r="A304">
            <v>9371000</v>
          </cell>
          <cell r="B304" t="str">
            <v>09371</v>
          </cell>
          <cell r="C304" t="str">
            <v>      Amberg-Sulzbach, Landkreis</v>
          </cell>
          <cell r="D304">
            <v>107389</v>
          </cell>
          <cell r="E304">
            <v>53184</v>
          </cell>
          <cell r="F304">
            <v>54205</v>
          </cell>
        </row>
        <row r="305">
          <cell r="A305">
            <v>9372000</v>
          </cell>
          <cell r="B305" t="str">
            <v>09372</v>
          </cell>
          <cell r="C305" t="str">
            <v>      Cham, Landkreis</v>
          </cell>
          <cell r="D305">
            <v>129867</v>
          </cell>
          <cell r="E305">
            <v>64424</v>
          </cell>
          <cell r="F305">
            <v>65443</v>
          </cell>
        </row>
        <row r="306">
          <cell r="A306">
            <v>9373000</v>
          </cell>
          <cell r="B306" t="str">
            <v>09373</v>
          </cell>
          <cell r="C306" t="str">
            <v>      Neumarkt i.d.OPf., Landkreis</v>
          </cell>
          <cell r="D306">
            <v>128565</v>
          </cell>
          <cell r="E306">
            <v>63850</v>
          </cell>
          <cell r="F306">
            <v>64715</v>
          </cell>
        </row>
        <row r="307">
          <cell r="A307">
            <v>9374000</v>
          </cell>
          <cell r="B307" t="str">
            <v>09374</v>
          </cell>
          <cell r="C307" t="str">
            <v>      Neustadt a.d.Waldnaab, Landkreis</v>
          </cell>
          <cell r="D307">
            <v>99201</v>
          </cell>
          <cell r="E307">
            <v>49019</v>
          </cell>
          <cell r="F307">
            <v>50182</v>
          </cell>
        </row>
        <row r="308">
          <cell r="A308">
            <v>9375000</v>
          </cell>
          <cell r="B308" t="str">
            <v>09375</v>
          </cell>
          <cell r="C308" t="str">
            <v>      Regensburg, Landkreis</v>
          </cell>
          <cell r="D308">
            <v>182495</v>
          </cell>
          <cell r="E308">
            <v>90696</v>
          </cell>
          <cell r="F308">
            <v>91799</v>
          </cell>
        </row>
        <row r="309">
          <cell r="A309">
            <v>9376000</v>
          </cell>
          <cell r="B309" t="str">
            <v>09376</v>
          </cell>
          <cell r="C309" t="str">
            <v>      Schwandorf, Landkreis</v>
          </cell>
          <cell r="D309">
            <v>144322</v>
          </cell>
          <cell r="E309">
            <v>71564</v>
          </cell>
          <cell r="F309">
            <v>72758</v>
          </cell>
        </row>
        <row r="310">
          <cell r="A310">
            <v>9377000</v>
          </cell>
          <cell r="B310" t="str">
            <v>09377</v>
          </cell>
          <cell r="C310" t="str">
            <v>      Tirschenreuth, Landkreis</v>
          </cell>
          <cell r="D310">
            <v>76882</v>
          </cell>
          <cell r="E310">
            <v>37857</v>
          </cell>
          <cell r="F310">
            <v>39025</v>
          </cell>
        </row>
        <row r="311">
          <cell r="A311">
            <v>94000</v>
          </cell>
          <cell r="B311" t="str">
            <v>094</v>
          </cell>
          <cell r="C311" t="str">
            <v>    Oberfranken, Regierungsbezirk</v>
          </cell>
          <cell r="D311">
            <v>1091321</v>
          </cell>
          <cell r="E311">
            <v>530801</v>
          </cell>
          <cell r="F311">
            <v>560520</v>
          </cell>
        </row>
        <row r="312">
          <cell r="A312">
            <v>9461000</v>
          </cell>
          <cell r="B312" t="str">
            <v>09461</v>
          </cell>
          <cell r="C312" t="str">
            <v>      Bamberg, Kreisfreie Stadt</v>
          </cell>
          <cell r="D312">
            <v>69665</v>
          </cell>
          <cell r="E312">
            <v>32414</v>
          </cell>
          <cell r="F312">
            <v>37251</v>
          </cell>
        </row>
        <row r="313">
          <cell r="A313">
            <v>9462000</v>
          </cell>
          <cell r="B313" t="str">
            <v>09462</v>
          </cell>
          <cell r="C313" t="str">
            <v>      Bayreuth, Kreisfreie Stadt</v>
          </cell>
          <cell r="D313">
            <v>73130</v>
          </cell>
          <cell r="E313">
            <v>35109</v>
          </cell>
          <cell r="F313">
            <v>38021</v>
          </cell>
        </row>
        <row r="314">
          <cell r="A314">
            <v>9463000</v>
          </cell>
          <cell r="B314" t="str">
            <v>09463</v>
          </cell>
          <cell r="C314" t="str">
            <v>      Coburg, Kreisfreie Stadt</v>
          </cell>
          <cell r="D314">
            <v>41447</v>
          </cell>
          <cell r="E314">
            <v>19636</v>
          </cell>
          <cell r="F314">
            <v>21811</v>
          </cell>
        </row>
        <row r="315">
          <cell r="A315">
            <v>9464000</v>
          </cell>
          <cell r="B315" t="str">
            <v>09464</v>
          </cell>
          <cell r="C315" t="str">
            <v>      Hof, Kreisfreie Stadt</v>
          </cell>
          <cell r="D315">
            <v>47919</v>
          </cell>
          <cell r="E315">
            <v>22792</v>
          </cell>
          <cell r="F315">
            <v>25127</v>
          </cell>
        </row>
        <row r="316">
          <cell r="A316">
            <v>9471000</v>
          </cell>
          <cell r="B316" t="str">
            <v>09471</v>
          </cell>
          <cell r="C316" t="str">
            <v>      Bamberg, Landkreis</v>
          </cell>
          <cell r="D316">
            <v>144899</v>
          </cell>
          <cell r="E316">
            <v>71985</v>
          </cell>
          <cell r="F316">
            <v>72914</v>
          </cell>
        </row>
        <row r="317">
          <cell r="A317">
            <v>9472000</v>
          </cell>
          <cell r="B317" t="str">
            <v>09472</v>
          </cell>
          <cell r="C317" t="str">
            <v>      Bayreuth, Landkreis</v>
          </cell>
          <cell r="D317">
            <v>107983</v>
          </cell>
          <cell r="E317">
            <v>53130</v>
          </cell>
          <cell r="F317">
            <v>54853</v>
          </cell>
        </row>
        <row r="318">
          <cell r="A318">
            <v>9473000</v>
          </cell>
          <cell r="B318" t="str">
            <v>09473</v>
          </cell>
          <cell r="C318" t="str">
            <v>      Coburg, Landkreis</v>
          </cell>
          <cell r="D318">
            <v>90495</v>
          </cell>
          <cell r="E318">
            <v>44487</v>
          </cell>
          <cell r="F318">
            <v>46008</v>
          </cell>
        </row>
        <row r="319">
          <cell r="A319">
            <v>9474000</v>
          </cell>
          <cell r="B319" t="str">
            <v>09474</v>
          </cell>
          <cell r="C319" t="str">
            <v>      Forchheim, Landkreis</v>
          </cell>
          <cell r="D319">
            <v>113347</v>
          </cell>
          <cell r="E319">
            <v>56049</v>
          </cell>
          <cell r="F319">
            <v>57298</v>
          </cell>
        </row>
        <row r="320">
          <cell r="A320">
            <v>9475000</v>
          </cell>
          <cell r="B320" t="str">
            <v>09475</v>
          </cell>
          <cell r="C320" t="str">
            <v>      Hof, Landkreis</v>
          </cell>
          <cell r="D320">
            <v>104115</v>
          </cell>
          <cell r="E320">
            <v>50319</v>
          </cell>
          <cell r="F320">
            <v>53796</v>
          </cell>
        </row>
        <row r="321">
          <cell r="A321">
            <v>9476000</v>
          </cell>
          <cell r="B321" t="str">
            <v>09476</v>
          </cell>
          <cell r="C321" t="str">
            <v>      Kronach, Landkreis</v>
          </cell>
          <cell r="D321">
            <v>72645</v>
          </cell>
          <cell r="E321">
            <v>35696</v>
          </cell>
          <cell r="F321">
            <v>36949</v>
          </cell>
        </row>
        <row r="322">
          <cell r="A322">
            <v>9477000</v>
          </cell>
          <cell r="B322" t="str">
            <v>09477</v>
          </cell>
          <cell r="C322" t="str">
            <v>      Kulmbach, Landkreis</v>
          </cell>
          <cell r="D322">
            <v>76398</v>
          </cell>
          <cell r="E322">
            <v>37026</v>
          </cell>
          <cell r="F322">
            <v>39372</v>
          </cell>
        </row>
        <row r="323">
          <cell r="A323">
            <v>9478000</v>
          </cell>
          <cell r="B323" t="str">
            <v>09478</v>
          </cell>
          <cell r="C323" t="str">
            <v>      Lichtenfels, Landkreis</v>
          </cell>
          <cell r="D323">
            <v>69308</v>
          </cell>
          <cell r="E323">
            <v>33911</v>
          </cell>
          <cell r="F323">
            <v>35397</v>
          </cell>
        </row>
        <row r="324">
          <cell r="A324">
            <v>9479000</v>
          </cell>
          <cell r="B324" t="str">
            <v>09479</v>
          </cell>
          <cell r="C324" t="str">
            <v>      Wunsiedel i.Fichtelgebirge, Landkreis</v>
          </cell>
          <cell r="D324">
            <v>79971</v>
          </cell>
          <cell r="E324">
            <v>38248</v>
          </cell>
          <cell r="F324">
            <v>41723</v>
          </cell>
        </row>
        <row r="325">
          <cell r="A325">
            <v>95000</v>
          </cell>
          <cell r="B325" t="str">
            <v>095</v>
          </cell>
          <cell r="C325" t="str">
            <v>    Mittelfranken, Regierungsbezirk</v>
          </cell>
          <cell r="D325">
            <v>1712906</v>
          </cell>
          <cell r="E325">
            <v>836767</v>
          </cell>
          <cell r="F325">
            <v>876139</v>
          </cell>
        </row>
        <row r="326">
          <cell r="A326">
            <v>9561000</v>
          </cell>
          <cell r="B326" t="str">
            <v>09561</v>
          </cell>
          <cell r="C326" t="str">
            <v>      Ansbach, Kreisfreie Stadt</v>
          </cell>
          <cell r="D326">
            <v>40371</v>
          </cell>
          <cell r="E326">
            <v>19209</v>
          </cell>
          <cell r="F326">
            <v>21162</v>
          </cell>
        </row>
        <row r="327">
          <cell r="A327">
            <v>9562000</v>
          </cell>
          <cell r="B327" t="str">
            <v>09562</v>
          </cell>
          <cell r="C327" t="str">
            <v>      Erlangen, Kreisfreie Stadt</v>
          </cell>
          <cell r="D327">
            <v>104171</v>
          </cell>
          <cell r="E327">
            <v>50925</v>
          </cell>
          <cell r="F327">
            <v>53246</v>
          </cell>
        </row>
        <row r="328">
          <cell r="A328">
            <v>9563000</v>
          </cell>
          <cell r="B328" t="str">
            <v>09563</v>
          </cell>
          <cell r="C328" t="str">
            <v>      Fürth, Kreisfreie Stadt</v>
          </cell>
          <cell r="D328">
            <v>113946</v>
          </cell>
          <cell r="E328">
            <v>55065</v>
          </cell>
          <cell r="F328">
            <v>58881</v>
          </cell>
        </row>
        <row r="329">
          <cell r="A329">
            <v>9564000</v>
          </cell>
          <cell r="B329" t="str">
            <v>09564</v>
          </cell>
          <cell r="C329" t="str">
            <v>      Nürnberg, Kreisfreie Stadt</v>
          </cell>
          <cell r="D329">
            <v>501454</v>
          </cell>
          <cell r="E329">
            <v>241853</v>
          </cell>
          <cell r="F329">
            <v>259601</v>
          </cell>
        </row>
        <row r="330">
          <cell r="A330">
            <v>9565000</v>
          </cell>
          <cell r="B330" t="str">
            <v>09565</v>
          </cell>
          <cell r="C330" t="str">
            <v>      Schwabach, Kreisfreie Stadt</v>
          </cell>
          <cell r="D330">
            <v>38756</v>
          </cell>
          <cell r="E330">
            <v>18651</v>
          </cell>
          <cell r="F330">
            <v>20105</v>
          </cell>
        </row>
        <row r="331">
          <cell r="A331">
            <v>9571000</v>
          </cell>
          <cell r="B331" t="str">
            <v>09571</v>
          </cell>
          <cell r="C331" t="str">
            <v>      Ansbach, Landkreis</v>
          </cell>
          <cell r="D331">
            <v>182798</v>
          </cell>
          <cell r="E331">
            <v>90530</v>
          </cell>
          <cell r="F331">
            <v>92268</v>
          </cell>
        </row>
        <row r="332">
          <cell r="A332">
            <v>9572000</v>
          </cell>
          <cell r="B332" t="str">
            <v>09572</v>
          </cell>
          <cell r="C332" t="str">
            <v>      Erlangen-Höchstadt, Landkreis</v>
          </cell>
          <cell r="D332">
            <v>130868</v>
          </cell>
          <cell r="E332">
            <v>64991</v>
          </cell>
          <cell r="F332">
            <v>65877</v>
          </cell>
        </row>
        <row r="333">
          <cell r="A333">
            <v>9573000</v>
          </cell>
          <cell r="B333" t="str">
            <v>09573</v>
          </cell>
          <cell r="C333" t="str">
            <v>      Fürth, Landkreis</v>
          </cell>
          <cell r="D333">
            <v>114290</v>
          </cell>
          <cell r="E333">
            <v>56054</v>
          </cell>
          <cell r="F333">
            <v>58236</v>
          </cell>
        </row>
        <row r="334">
          <cell r="A334">
            <v>9574000</v>
          </cell>
          <cell r="B334" t="str">
            <v>09574</v>
          </cell>
          <cell r="C334" t="str">
            <v>      Nürnberger Land, Landkreis</v>
          </cell>
          <cell r="D334">
            <v>167704</v>
          </cell>
          <cell r="E334">
            <v>82035</v>
          </cell>
          <cell r="F334">
            <v>85669</v>
          </cell>
        </row>
        <row r="335">
          <cell r="A335">
            <v>9575000</v>
          </cell>
          <cell r="B335" t="str">
            <v>09575</v>
          </cell>
          <cell r="C335" t="str">
            <v>      Neustadt a.d.Aisch-Bad Windsheim, Landkreis</v>
          </cell>
          <cell r="D335">
            <v>99321</v>
          </cell>
          <cell r="E335">
            <v>49222</v>
          </cell>
          <cell r="F335">
            <v>50099</v>
          </cell>
        </row>
        <row r="336">
          <cell r="A336">
            <v>9576000</v>
          </cell>
          <cell r="B336" t="str">
            <v>09576</v>
          </cell>
          <cell r="C336" t="str">
            <v>      Roth, Landkreis</v>
          </cell>
          <cell r="D336">
            <v>125283</v>
          </cell>
          <cell r="E336">
            <v>61912</v>
          </cell>
          <cell r="F336">
            <v>63371</v>
          </cell>
        </row>
        <row r="337">
          <cell r="A337">
            <v>9577000</v>
          </cell>
          <cell r="B337" t="str">
            <v>09577</v>
          </cell>
          <cell r="C337" t="str">
            <v>      Weißenburg-Gunzenhausen, Landkreis</v>
          </cell>
          <cell r="D337">
            <v>93947</v>
          </cell>
          <cell r="E337">
            <v>46323</v>
          </cell>
          <cell r="F337">
            <v>47624</v>
          </cell>
        </row>
        <row r="338">
          <cell r="A338">
            <v>96000</v>
          </cell>
          <cell r="B338" t="str">
            <v>096</v>
          </cell>
          <cell r="C338" t="str">
            <v>    Unterfranken, Regierungsbezirk</v>
          </cell>
          <cell r="D338">
            <v>1336153</v>
          </cell>
          <cell r="E338">
            <v>656627</v>
          </cell>
          <cell r="F338">
            <v>679526</v>
          </cell>
        </row>
        <row r="339">
          <cell r="A339">
            <v>9661000</v>
          </cell>
          <cell r="B339" t="str">
            <v>09661</v>
          </cell>
          <cell r="C339" t="str">
            <v>      Aschaffenburg, Kreisfreie Stadt</v>
          </cell>
          <cell r="D339">
            <v>68666</v>
          </cell>
          <cell r="E339">
            <v>32927</v>
          </cell>
          <cell r="F339">
            <v>35739</v>
          </cell>
        </row>
        <row r="340">
          <cell r="A340">
            <v>9662000</v>
          </cell>
          <cell r="B340" t="str">
            <v>09662</v>
          </cell>
          <cell r="C340" t="str">
            <v>      Schweinfurt, Kreisfreie Stadt</v>
          </cell>
          <cell r="D340">
            <v>53861</v>
          </cell>
          <cell r="E340">
            <v>25831</v>
          </cell>
          <cell r="F340">
            <v>28030</v>
          </cell>
        </row>
        <row r="341">
          <cell r="A341">
            <v>9663000</v>
          </cell>
          <cell r="B341" t="str">
            <v>09663</v>
          </cell>
          <cell r="C341" t="str">
            <v>      Würzburg, Kreisfreie Stadt</v>
          </cell>
          <cell r="D341">
            <v>134550</v>
          </cell>
          <cell r="E341">
            <v>62480</v>
          </cell>
          <cell r="F341">
            <v>72070</v>
          </cell>
        </row>
        <row r="342">
          <cell r="A342">
            <v>9671000</v>
          </cell>
          <cell r="B342" t="str">
            <v>09671</v>
          </cell>
          <cell r="C342" t="str">
            <v>      Aschaffenburg, Landkreis</v>
          </cell>
          <cell r="D342">
            <v>174274</v>
          </cell>
          <cell r="E342">
            <v>86307</v>
          </cell>
          <cell r="F342">
            <v>87967</v>
          </cell>
        </row>
        <row r="343">
          <cell r="A343">
            <v>9672000</v>
          </cell>
          <cell r="B343" t="str">
            <v>09672</v>
          </cell>
          <cell r="C343" t="str">
            <v>      Bad Kissingen, Landkreis</v>
          </cell>
          <cell r="D343">
            <v>106895</v>
          </cell>
          <cell r="E343">
            <v>52113</v>
          </cell>
          <cell r="F343">
            <v>54782</v>
          </cell>
        </row>
        <row r="344">
          <cell r="A344">
            <v>9673000</v>
          </cell>
          <cell r="B344" t="str">
            <v>09673</v>
          </cell>
          <cell r="C344" t="str">
            <v>      Rhön-Grabfeld, Landkreis</v>
          </cell>
          <cell r="D344">
            <v>85056</v>
          </cell>
          <cell r="E344">
            <v>42553</v>
          </cell>
          <cell r="F344">
            <v>42503</v>
          </cell>
        </row>
        <row r="345">
          <cell r="A345">
            <v>9674000</v>
          </cell>
          <cell r="B345" t="str">
            <v>09674</v>
          </cell>
          <cell r="C345" t="str">
            <v>      Haßberge, Landkreis</v>
          </cell>
          <cell r="D345">
            <v>86917</v>
          </cell>
          <cell r="E345">
            <v>43506</v>
          </cell>
          <cell r="F345">
            <v>43411</v>
          </cell>
        </row>
        <row r="346">
          <cell r="A346">
            <v>9675000</v>
          </cell>
          <cell r="B346" t="str">
            <v>09675</v>
          </cell>
          <cell r="C346" t="str">
            <v>      Kitzingen, Landkreis</v>
          </cell>
          <cell r="D346">
            <v>89403</v>
          </cell>
          <cell r="E346">
            <v>44368</v>
          </cell>
          <cell r="F346">
            <v>45035</v>
          </cell>
        </row>
        <row r="347">
          <cell r="A347">
            <v>9676000</v>
          </cell>
          <cell r="B347" t="str">
            <v>09676</v>
          </cell>
          <cell r="C347" t="str">
            <v>      Miltenberg, Landkreis</v>
          </cell>
          <cell r="D347">
            <v>130578</v>
          </cell>
          <cell r="E347">
            <v>65043</v>
          </cell>
          <cell r="F347">
            <v>65535</v>
          </cell>
        </row>
        <row r="348">
          <cell r="A348">
            <v>9677000</v>
          </cell>
          <cell r="B348" t="str">
            <v>09677</v>
          </cell>
          <cell r="C348" t="str">
            <v>      Main-Spessart, Landkreis</v>
          </cell>
          <cell r="D348">
            <v>130479</v>
          </cell>
          <cell r="E348">
            <v>64783</v>
          </cell>
          <cell r="F348">
            <v>65696</v>
          </cell>
        </row>
        <row r="349">
          <cell r="A349">
            <v>9678000</v>
          </cell>
          <cell r="B349" t="str">
            <v>09678</v>
          </cell>
          <cell r="C349" t="str">
            <v>      Schweinfurt, Landkreis</v>
          </cell>
          <cell r="D349">
            <v>114932</v>
          </cell>
          <cell r="E349">
            <v>57084</v>
          </cell>
          <cell r="F349">
            <v>57848</v>
          </cell>
        </row>
        <row r="350">
          <cell r="A350">
            <v>9679000</v>
          </cell>
          <cell r="B350" t="str">
            <v>09679</v>
          </cell>
          <cell r="C350" t="str">
            <v>      Würzburg, Landkreis</v>
          </cell>
          <cell r="D350">
            <v>160544</v>
          </cell>
          <cell r="E350">
            <v>79635</v>
          </cell>
          <cell r="F350">
            <v>80909</v>
          </cell>
        </row>
        <row r="351">
          <cell r="A351">
            <v>97000</v>
          </cell>
          <cell r="B351" t="str">
            <v>097</v>
          </cell>
          <cell r="C351" t="str">
            <v>    Schwaben, Regierungsbezirk</v>
          </cell>
          <cell r="D351">
            <v>1787593</v>
          </cell>
          <cell r="E351">
            <v>877015</v>
          </cell>
          <cell r="F351">
            <v>910578</v>
          </cell>
        </row>
        <row r="352">
          <cell r="A352">
            <v>9761000</v>
          </cell>
          <cell r="B352" t="str">
            <v>09761</v>
          </cell>
          <cell r="C352" t="str">
            <v>      Augsburg, Kreisfreie Stadt</v>
          </cell>
          <cell r="D352">
            <v>262437</v>
          </cell>
          <cell r="E352">
            <v>126155</v>
          </cell>
          <cell r="F352">
            <v>136282</v>
          </cell>
        </row>
        <row r="353">
          <cell r="A353">
            <v>9762000</v>
          </cell>
          <cell r="B353" t="str">
            <v>09762</v>
          </cell>
          <cell r="C353" t="str">
            <v>      Kaufbeuren, Kreisfreie Stadt</v>
          </cell>
          <cell r="D353">
            <v>42040</v>
          </cell>
          <cell r="E353">
            <v>19981</v>
          </cell>
          <cell r="F353">
            <v>22059</v>
          </cell>
        </row>
        <row r="354">
          <cell r="A354">
            <v>9763000</v>
          </cell>
          <cell r="B354" t="str">
            <v>09763</v>
          </cell>
          <cell r="C354" t="str">
            <v>      Kempten (Allgäu), Kreisfreie Stadt</v>
          </cell>
          <cell r="D354">
            <v>61512</v>
          </cell>
          <cell r="E354">
            <v>29199</v>
          </cell>
          <cell r="F354">
            <v>32313</v>
          </cell>
        </row>
        <row r="355">
          <cell r="A355">
            <v>9764000</v>
          </cell>
          <cell r="B355" t="str">
            <v>09764</v>
          </cell>
          <cell r="C355" t="str">
            <v>      Memmingen, Kreisfreie Stadt</v>
          </cell>
          <cell r="D355">
            <v>41091</v>
          </cell>
          <cell r="E355">
            <v>19859</v>
          </cell>
          <cell r="F355">
            <v>21232</v>
          </cell>
        </row>
        <row r="356">
          <cell r="A356">
            <v>9771000</v>
          </cell>
          <cell r="B356" t="str">
            <v>09771</v>
          </cell>
          <cell r="C356" t="str">
            <v>      Aichach-Friedberg, Landkreis</v>
          </cell>
          <cell r="D356">
            <v>127721</v>
          </cell>
          <cell r="E356">
            <v>63321</v>
          </cell>
          <cell r="F356">
            <v>64400</v>
          </cell>
        </row>
        <row r="357">
          <cell r="A357">
            <v>9772000</v>
          </cell>
          <cell r="B357" t="str">
            <v>09772</v>
          </cell>
          <cell r="C357" t="str">
            <v>      Augsburg, Landkreis</v>
          </cell>
          <cell r="D357">
            <v>241021</v>
          </cell>
          <cell r="E357">
            <v>118572</v>
          </cell>
          <cell r="F357">
            <v>122449</v>
          </cell>
        </row>
        <row r="358">
          <cell r="A358">
            <v>9773000</v>
          </cell>
          <cell r="B358" t="str">
            <v>09773</v>
          </cell>
          <cell r="C358" t="str">
            <v>      Dillingen a.d.Donau, Landkreis</v>
          </cell>
          <cell r="D358">
            <v>95010</v>
          </cell>
          <cell r="E358">
            <v>47151</v>
          </cell>
          <cell r="F358">
            <v>47859</v>
          </cell>
        </row>
        <row r="359">
          <cell r="A359">
            <v>9774000</v>
          </cell>
          <cell r="B359" t="str">
            <v>09774</v>
          </cell>
          <cell r="C359" t="str">
            <v>      Günzburg, Landkreis</v>
          </cell>
          <cell r="D359">
            <v>121737</v>
          </cell>
          <cell r="E359">
            <v>60460</v>
          </cell>
          <cell r="F359">
            <v>61277</v>
          </cell>
        </row>
        <row r="360">
          <cell r="A360">
            <v>9775000</v>
          </cell>
          <cell r="B360" t="str">
            <v>09775</v>
          </cell>
          <cell r="C360" t="str">
            <v>      Neu-Ulm, Landkreis</v>
          </cell>
          <cell r="D360">
            <v>163828</v>
          </cell>
          <cell r="E360">
            <v>81178</v>
          </cell>
          <cell r="F360">
            <v>82650</v>
          </cell>
        </row>
        <row r="361">
          <cell r="A361">
            <v>9776000</v>
          </cell>
          <cell r="B361" t="str">
            <v>09776</v>
          </cell>
          <cell r="C361" t="str">
            <v>      Lindau (Bodensee), Landkreis</v>
          </cell>
          <cell r="D361">
            <v>79954</v>
          </cell>
          <cell r="E361">
            <v>38989</v>
          </cell>
          <cell r="F361">
            <v>40965</v>
          </cell>
        </row>
        <row r="362">
          <cell r="A362">
            <v>9777000</v>
          </cell>
          <cell r="B362" t="str">
            <v>09777</v>
          </cell>
          <cell r="C362" t="str">
            <v>      Ostallgäu, Landkreis</v>
          </cell>
          <cell r="D362">
            <v>134513</v>
          </cell>
          <cell r="E362">
            <v>66384</v>
          </cell>
          <cell r="F362">
            <v>68129</v>
          </cell>
        </row>
        <row r="363">
          <cell r="A363">
            <v>9778000</v>
          </cell>
          <cell r="B363" t="str">
            <v>09778</v>
          </cell>
          <cell r="C363" t="str">
            <v>      Unterallgäu, Landkreis</v>
          </cell>
          <cell r="D363">
            <v>135825</v>
          </cell>
          <cell r="E363">
            <v>67062</v>
          </cell>
          <cell r="F363">
            <v>68763</v>
          </cell>
        </row>
        <row r="364">
          <cell r="A364">
            <v>9779000</v>
          </cell>
          <cell r="B364" t="str">
            <v>09779</v>
          </cell>
          <cell r="C364" t="str">
            <v>      Donau-Ries, Landkreis</v>
          </cell>
          <cell r="D364">
            <v>130278</v>
          </cell>
          <cell r="E364">
            <v>65455</v>
          </cell>
          <cell r="F364">
            <v>64823</v>
          </cell>
        </row>
        <row r="365">
          <cell r="A365">
            <v>9780000</v>
          </cell>
          <cell r="B365" t="str">
            <v>09780</v>
          </cell>
          <cell r="C365" t="str">
            <v>      Oberallgäu, Landkreis</v>
          </cell>
          <cell r="D365">
            <v>150628</v>
          </cell>
          <cell r="E365">
            <v>73249</v>
          </cell>
          <cell r="F365">
            <v>77379</v>
          </cell>
        </row>
        <row r="366">
          <cell r="A366">
            <v>10000</v>
          </cell>
          <cell r="B366" t="str">
            <v>10</v>
          </cell>
          <cell r="C366" t="str">
            <v>  Saarland</v>
          </cell>
          <cell r="D366">
            <v>1039967</v>
          </cell>
          <cell r="E366">
            <v>505685</v>
          </cell>
          <cell r="F366">
            <v>534282</v>
          </cell>
        </row>
        <row r="367">
          <cell r="A367">
            <v>10041000</v>
          </cell>
          <cell r="B367" t="str">
            <v>10041</v>
          </cell>
          <cell r="C367" t="str">
            <v>      Saarbrücken, Stadtverband</v>
          </cell>
          <cell r="D367">
            <v>338153</v>
          </cell>
          <cell r="E367">
            <v>162739</v>
          </cell>
          <cell r="F367">
            <v>175414</v>
          </cell>
        </row>
        <row r="368">
          <cell r="A368">
            <v>10042000</v>
          </cell>
          <cell r="B368" t="str">
            <v>10042</v>
          </cell>
          <cell r="C368" t="str">
            <v>      Merzig-Wadern, Landkreis</v>
          </cell>
          <cell r="D368">
            <v>106009</v>
          </cell>
          <cell r="E368">
            <v>51922</v>
          </cell>
          <cell r="F368">
            <v>54087</v>
          </cell>
        </row>
        <row r="369">
          <cell r="A369">
            <v>10043000</v>
          </cell>
          <cell r="B369" t="str">
            <v>10043</v>
          </cell>
          <cell r="C369" t="str">
            <v>      Neunkirchen, Landkreis</v>
          </cell>
          <cell r="D369">
            <v>141984</v>
          </cell>
          <cell r="E369">
            <v>69132</v>
          </cell>
          <cell r="F369">
            <v>72852</v>
          </cell>
        </row>
        <row r="370">
          <cell r="A370">
            <v>10044000</v>
          </cell>
          <cell r="B370" t="str">
            <v>10044</v>
          </cell>
          <cell r="C370" t="str">
            <v>      Saarlouis, Landkreis</v>
          </cell>
          <cell r="D370">
            <v>208383</v>
          </cell>
          <cell r="E370">
            <v>101865</v>
          </cell>
          <cell r="F370">
            <v>106518</v>
          </cell>
        </row>
        <row r="371">
          <cell r="A371">
            <v>10045000</v>
          </cell>
          <cell r="B371" t="str">
            <v>10045</v>
          </cell>
          <cell r="C371" t="str">
            <v>      Saarpfalz-Kreis</v>
          </cell>
          <cell r="D371">
            <v>152374</v>
          </cell>
          <cell r="E371">
            <v>74145</v>
          </cell>
          <cell r="F371">
            <v>78229</v>
          </cell>
        </row>
        <row r="372">
          <cell r="A372">
            <v>10046000</v>
          </cell>
          <cell r="B372" t="str">
            <v>10046</v>
          </cell>
          <cell r="C372" t="str">
            <v>      St. Wendel, Landkreis</v>
          </cell>
          <cell r="D372">
            <v>93063</v>
          </cell>
          <cell r="E372">
            <v>45881</v>
          </cell>
          <cell r="F372">
            <v>47182</v>
          </cell>
        </row>
        <row r="373">
          <cell r="A373">
            <v>11000000</v>
          </cell>
          <cell r="B373" t="str">
            <v>11</v>
          </cell>
          <cell r="C373" t="str">
            <v>  Berlin</v>
          </cell>
          <cell r="D373">
            <v>3407625</v>
          </cell>
          <cell r="E373">
            <v>1667691</v>
          </cell>
          <cell r="F373">
            <v>1739934</v>
          </cell>
        </row>
        <row r="374">
          <cell r="A374">
            <v>11000</v>
          </cell>
          <cell r="B374" t="str">
            <v>11</v>
          </cell>
          <cell r="C374" t="str">
            <v>  Berlin</v>
          </cell>
          <cell r="D374">
            <v>3407625</v>
          </cell>
          <cell r="E374">
            <v>1667691</v>
          </cell>
          <cell r="F374">
            <v>1739934</v>
          </cell>
        </row>
        <row r="375">
          <cell r="A375">
            <v>12000</v>
          </cell>
          <cell r="B375" t="str">
            <v>12</v>
          </cell>
          <cell r="C375" t="str">
            <v>  Brandenburg</v>
          </cell>
          <cell r="D375">
            <v>2541628</v>
          </cell>
          <cell r="E375">
            <v>1258699</v>
          </cell>
          <cell r="F375">
            <v>1282929</v>
          </cell>
        </row>
        <row r="376">
          <cell r="A376">
            <v>12051000</v>
          </cell>
          <cell r="B376" t="str">
            <v>12051</v>
          </cell>
          <cell r="C376" t="str">
            <v>      Brandenburg an der Havel, Kreisfreie Stadt</v>
          </cell>
          <cell r="D376">
            <v>73289</v>
          </cell>
          <cell r="E376">
            <v>36101</v>
          </cell>
          <cell r="F376">
            <v>37188</v>
          </cell>
        </row>
        <row r="377">
          <cell r="A377">
            <v>12052000</v>
          </cell>
          <cell r="B377" t="str">
            <v>12052</v>
          </cell>
          <cell r="C377" t="str">
            <v>      Cottbus, Kreisfreie Stadt</v>
          </cell>
          <cell r="D377">
            <v>103128</v>
          </cell>
          <cell r="E377">
            <v>50613</v>
          </cell>
          <cell r="F377">
            <v>52515</v>
          </cell>
        </row>
        <row r="378">
          <cell r="A378">
            <v>12053000</v>
          </cell>
          <cell r="B378" t="str">
            <v>12053</v>
          </cell>
          <cell r="C378" t="str">
            <v>      Frankfurt (Oder), Kreisfreie Stadt</v>
          </cell>
          <cell r="D378">
            <v>62244</v>
          </cell>
          <cell r="E378">
            <v>30147</v>
          </cell>
          <cell r="F378">
            <v>32097</v>
          </cell>
        </row>
        <row r="379">
          <cell r="A379">
            <v>12054000</v>
          </cell>
          <cell r="B379" t="str">
            <v>12054</v>
          </cell>
          <cell r="C379" t="str">
            <v>      Potsdam, Kreisfreie Stadt</v>
          </cell>
          <cell r="D379">
            <v>149613</v>
          </cell>
          <cell r="E379">
            <v>72534</v>
          </cell>
          <cell r="F379">
            <v>77079</v>
          </cell>
        </row>
        <row r="380">
          <cell r="A380">
            <v>12060000</v>
          </cell>
          <cell r="B380" t="str">
            <v>12060</v>
          </cell>
          <cell r="C380" t="str">
            <v>      Barnim, Landkreis</v>
          </cell>
          <cell r="D380">
            <v>177482</v>
          </cell>
          <cell r="E380">
            <v>88404</v>
          </cell>
          <cell r="F380">
            <v>89078</v>
          </cell>
        </row>
        <row r="381">
          <cell r="A381">
            <v>12061000</v>
          </cell>
          <cell r="B381" t="str">
            <v>12061</v>
          </cell>
          <cell r="C381" t="str">
            <v>      Dahme-Spreewald, Landkreis</v>
          </cell>
          <cell r="D381">
            <v>161616</v>
          </cell>
          <cell r="E381">
            <v>80375</v>
          </cell>
          <cell r="F381">
            <v>81241</v>
          </cell>
        </row>
        <row r="382">
          <cell r="A382">
            <v>12062000</v>
          </cell>
          <cell r="B382" t="str">
            <v>12062</v>
          </cell>
          <cell r="C382" t="str">
            <v>      Elbe-Elster, Landkreis</v>
          </cell>
          <cell r="D382">
            <v>118655</v>
          </cell>
          <cell r="E382">
            <v>58821</v>
          </cell>
          <cell r="F382">
            <v>59834</v>
          </cell>
        </row>
        <row r="383">
          <cell r="A383">
            <v>12063000</v>
          </cell>
          <cell r="B383" t="str">
            <v>12063</v>
          </cell>
          <cell r="C383" t="str">
            <v>      Havelland, Landkreis</v>
          </cell>
          <cell r="D383">
            <v>155425</v>
          </cell>
          <cell r="E383">
            <v>76945</v>
          </cell>
          <cell r="F383">
            <v>78480</v>
          </cell>
        </row>
        <row r="384">
          <cell r="A384">
            <v>12064000</v>
          </cell>
          <cell r="B384" t="str">
            <v>12064</v>
          </cell>
          <cell r="C384" t="str">
            <v>      Märkisch-Oderland, Landkreis</v>
          </cell>
          <cell r="D384">
            <v>191787</v>
          </cell>
          <cell r="E384">
            <v>95933</v>
          </cell>
          <cell r="F384">
            <v>95854</v>
          </cell>
        </row>
        <row r="385">
          <cell r="A385">
            <v>12065000</v>
          </cell>
          <cell r="B385" t="str">
            <v>12065</v>
          </cell>
          <cell r="C385" t="str">
            <v>      Oberhavel, Landkreis</v>
          </cell>
          <cell r="D385">
            <v>201575</v>
          </cell>
          <cell r="E385">
            <v>99632</v>
          </cell>
          <cell r="F385">
            <v>101943</v>
          </cell>
        </row>
        <row r="386">
          <cell r="A386">
            <v>12066000</v>
          </cell>
          <cell r="B386" t="str">
            <v>12066</v>
          </cell>
          <cell r="C386" t="str">
            <v>      Oberspreewald-Lausitz, Landkreis</v>
          </cell>
          <cell r="D386">
            <v>128464</v>
          </cell>
          <cell r="E386">
            <v>63307</v>
          </cell>
          <cell r="F386">
            <v>65157</v>
          </cell>
        </row>
        <row r="387">
          <cell r="A387">
            <v>12067000</v>
          </cell>
          <cell r="B387" t="str">
            <v>12067</v>
          </cell>
          <cell r="C387" t="str">
            <v>      Oder-Spree, Landkreis</v>
          </cell>
          <cell r="D387">
            <v>188502</v>
          </cell>
          <cell r="E387">
            <v>93727</v>
          </cell>
          <cell r="F387">
            <v>94775</v>
          </cell>
        </row>
        <row r="388">
          <cell r="A388">
            <v>12068000</v>
          </cell>
          <cell r="B388" t="str">
            <v>12068</v>
          </cell>
          <cell r="C388" t="str">
            <v>      Ostprignitz-Ruppin, Landkreis</v>
          </cell>
          <cell r="D388">
            <v>106383</v>
          </cell>
          <cell r="E388">
            <v>52967</v>
          </cell>
          <cell r="F388">
            <v>53416</v>
          </cell>
        </row>
        <row r="389">
          <cell r="A389">
            <v>12069000</v>
          </cell>
          <cell r="B389" t="str">
            <v>12069</v>
          </cell>
          <cell r="C389" t="str">
            <v>      Potsdam-Mittelmark, Landkreis</v>
          </cell>
          <cell r="D389">
            <v>204232</v>
          </cell>
          <cell r="E389">
            <v>101236</v>
          </cell>
          <cell r="F389">
            <v>102996</v>
          </cell>
        </row>
        <row r="390">
          <cell r="A390">
            <v>12070000</v>
          </cell>
          <cell r="B390" t="str">
            <v>12070</v>
          </cell>
          <cell r="C390" t="str">
            <v>      Prignitz, Landkreis</v>
          </cell>
          <cell r="D390">
            <v>86538</v>
          </cell>
          <cell r="E390">
            <v>42621</v>
          </cell>
          <cell r="F390">
            <v>43917</v>
          </cell>
        </row>
        <row r="391">
          <cell r="A391">
            <v>12071000</v>
          </cell>
          <cell r="B391" t="str">
            <v>12071</v>
          </cell>
          <cell r="C391" t="str">
            <v>      Spree-Neiße, Landkreis</v>
          </cell>
          <cell r="D391">
            <v>134040</v>
          </cell>
          <cell r="E391">
            <v>66812</v>
          </cell>
          <cell r="F391">
            <v>67228</v>
          </cell>
        </row>
        <row r="392">
          <cell r="A392">
            <v>12072000</v>
          </cell>
          <cell r="B392" t="str">
            <v>12072</v>
          </cell>
          <cell r="C392" t="str">
            <v>      Teltow-Fläming, Landkreis</v>
          </cell>
          <cell r="D392">
            <v>162470</v>
          </cell>
          <cell r="E392">
            <v>80738</v>
          </cell>
          <cell r="F392">
            <v>81732</v>
          </cell>
        </row>
        <row r="393">
          <cell r="A393">
            <v>12073000</v>
          </cell>
          <cell r="B393" t="str">
            <v>12073</v>
          </cell>
          <cell r="C393" t="str">
            <v>      Uckermark, Landkreis</v>
          </cell>
          <cell r="D393">
            <v>136185</v>
          </cell>
          <cell r="E393">
            <v>67786</v>
          </cell>
          <cell r="F393">
            <v>68399</v>
          </cell>
        </row>
        <row r="394">
          <cell r="A394">
            <v>13000</v>
          </cell>
          <cell r="B394" t="str">
            <v>13</v>
          </cell>
          <cell r="C394" t="str">
            <v>  Mecklenburg-Vorpommern</v>
          </cell>
          <cell r="D394">
            <v>1686682</v>
          </cell>
          <cell r="E394">
            <v>836071</v>
          </cell>
          <cell r="F394">
            <v>850611</v>
          </cell>
        </row>
        <row r="395">
          <cell r="A395">
            <v>13001000</v>
          </cell>
          <cell r="B395" t="str">
            <v>13001</v>
          </cell>
          <cell r="C395" t="str">
            <v>      Greifswald, Kreisfreie Stadt</v>
          </cell>
          <cell r="D395">
            <v>53343</v>
          </cell>
          <cell r="E395">
            <v>25671</v>
          </cell>
          <cell r="F395">
            <v>27672</v>
          </cell>
        </row>
        <row r="396">
          <cell r="A396">
            <v>13002000</v>
          </cell>
          <cell r="B396" t="str">
            <v>13002</v>
          </cell>
          <cell r="C396" t="str">
            <v>      Neubrandenburg, Kreisfreie Stadt</v>
          </cell>
          <cell r="D396">
            <v>67148</v>
          </cell>
          <cell r="E396">
            <v>32800</v>
          </cell>
          <cell r="F396">
            <v>34348</v>
          </cell>
        </row>
        <row r="397">
          <cell r="A397">
            <v>13003000</v>
          </cell>
          <cell r="B397" t="str">
            <v>13003</v>
          </cell>
          <cell r="C397" t="str">
            <v>      Rostock, Kreisfreie Stadt</v>
          </cell>
          <cell r="D397">
            <v>199864</v>
          </cell>
          <cell r="E397">
            <v>98062</v>
          </cell>
          <cell r="F397">
            <v>101802</v>
          </cell>
        </row>
        <row r="398">
          <cell r="A398">
            <v>13004000</v>
          </cell>
          <cell r="B398" t="str">
            <v>13004</v>
          </cell>
          <cell r="C398" t="str">
            <v>      Schwerin, Kreisfreie Stadt</v>
          </cell>
          <cell r="D398">
            <v>96074</v>
          </cell>
          <cell r="E398">
            <v>46162</v>
          </cell>
          <cell r="F398">
            <v>49912</v>
          </cell>
        </row>
        <row r="399">
          <cell r="A399">
            <v>13005000</v>
          </cell>
          <cell r="B399" t="str">
            <v>13005</v>
          </cell>
          <cell r="C399" t="str">
            <v>      Stralsund, Kreisfreie Stadt</v>
          </cell>
          <cell r="D399">
            <v>58171</v>
          </cell>
          <cell r="E399">
            <v>28286</v>
          </cell>
          <cell r="F399">
            <v>29885</v>
          </cell>
        </row>
        <row r="400">
          <cell r="A400">
            <v>13006000</v>
          </cell>
          <cell r="B400" t="str">
            <v>13006</v>
          </cell>
          <cell r="C400" t="str">
            <v>      Wismar, Kreisfreie Stadt</v>
          </cell>
          <cell r="D400">
            <v>45039</v>
          </cell>
          <cell r="E400">
            <v>22143</v>
          </cell>
          <cell r="F400">
            <v>22896</v>
          </cell>
        </row>
        <row r="401">
          <cell r="A401">
            <v>13051000</v>
          </cell>
          <cell r="B401" t="str">
            <v>13051</v>
          </cell>
          <cell r="C401" t="str">
            <v>      Bad Doberan, Kreis</v>
          </cell>
          <cell r="D401">
            <v>119092</v>
          </cell>
          <cell r="E401">
            <v>59854</v>
          </cell>
          <cell r="F401">
            <v>59238</v>
          </cell>
        </row>
        <row r="402">
          <cell r="A402">
            <v>13052000</v>
          </cell>
          <cell r="B402" t="str">
            <v>13052</v>
          </cell>
          <cell r="C402" t="str">
            <v>      Demmin, Kreis</v>
          </cell>
          <cell r="D402">
            <v>84418</v>
          </cell>
          <cell r="E402">
            <v>42083</v>
          </cell>
          <cell r="F402">
            <v>42335</v>
          </cell>
        </row>
        <row r="403">
          <cell r="A403">
            <v>13053000</v>
          </cell>
          <cell r="B403" t="str">
            <v>13053</v>
          </cell>
          <cell r="C403" t="str">
            <v>      Güstrow, Kreis</v>
          </cell>
          <cell r="D403">
            <v>103593</v>
          </cell>
          <cell r="E403">
            <v>51581</v>
          </cell>
          <cell r="F403">
            <v>52012</v>
          </cell>
        </row>
        <row r="404">
          <cell r="A404">
            <v>13054000</v>
          </cell>
          <cell r="B404" t="str">
            <v>13054</v>
          </cell>
          <cell r="C404" t="str">
            <v>      Ludwigslust, Kreis</v>
          </cell>
          <cell r="D404">
            <v>126744</v>
          </cell>
          <cell r="E404">
            <v>63542</v>
          </cell>
          <cell r="F404">
            <v>63202</v>
          </cell>
        </row>
        <row r="405">
          <cell r="A405">
            <v>13055000</v>
          </cell>
          <cell r="B405" t="str">
            <v>13055</v>
          </cell>
          <cell r="C405" t="str">
            <v>      Mecklenburg-Strelitz, Kreis</v>
          </cell>
          <cell r="D405">
            <v>81697</v>
          </cell>
          <cell r="E405">
            <v>40760</v>
          </cell>
          <cell r="F405">
            <v>40937</v>
          </cell>
        </row>
        <row r="406">
          <cell r="A406">
            <v>13056000</v>
          </cell>
          <cell r="B406" t="str">
            <v>13056</v>
          </cell>
          <cell r="C406" t="str">
            <v>      Müritz, Kreis</v>
          </cell>
          <cell r="D406">
            <v>66804</v>
          </cell>
          <cell r="E406">
            <v>33066</v>
          </cell>
          <cell r="F406">
            <v>33738</v>
          </cell>
        </row>
        <row r="407">
          <cell r="A407">
            <v>13057000</v>
          </cell>
          <cell r="B407" t="str">
            <v>13057</v>
          </cell>
          <cell r="C407" t="str">
            <v>      Nordvorpommern, Kreis</v>
          </cell>
          <cell r="D407">
            <v>110277</v>
          </cell>
          <cell r="E407">
            <v>54899</v>
          </cell>
          <cell r="F407">
            <v>55378</v>
          </cell>
        </row>
        <row r="408">
          <cell r="A408">
            <v>13058000</v>
          </cell>
          <cell r="B408" t="str">
            <v>13058</v>
          </cell>
          <cell r="C408" t="str">
            <v>      Nordwestmecklenburg, Kreis</v>
          </cell>
          <cell r="D408">
            <v>119018</v>
          </cell>
          <cell r="E408">
            <v>60035</v>
          </cell>
          <cell r="F408">
            <v>58983</v>
          </cell>
        </row>
        <row r="409">
          <cell r="A409">
            <v>13059000</v>
          </cell>
          <cell r="B409" t="str">
            <v>13059</v>
          </cell>
          <cell r="C409" t="str">
            <v>      Ostvorpommern, Kreis</v>
          </cell>
          <cell r="D409">
            <v>108675</v>
          </cell>
          <cell r="E409">
            <v>54074</v>
          </cell>
          <cell r="F409">
            <v>54601</v>
          </cell>
        </row>
        <row r="410">
          <cell r="A410">
            <v>13060000</v>
          </cell>
          <cell r="B410" t="str">
            <v>13060</v>
          </cell>
          <cell r="C410" t="str">
            <v>      Parchim, Kreis</v>
          </cell>
          <cell r="D410">
            <v>100726</v>
          </cell>
          <cell r="E410">
            <v>50338</v>
          </cell>
          <cell r="F410">
            <v>50388</v>
          </cell>
        </row>
        <row r="411">
          <cell r="A411">
            <v>13061000</v>
          </cell>
          <cell r="B411" t="str">
            <v>13061</v>
          </cell>
          <cell r="C411" t="str">
            <v>      Rügen, Kreis</v>
          </cell>
          <cell r="D411">
            <v>70187</v>
          </cell>
          <cell r="E411">
            <v>34704</v>
          </cell>
          <cell r="F411">
            <v>35483</v>
          </cell>
        </row>
        <row r="412">
          <cell r="A412">
            <v>13062000</v>
          </cell>
          <cell r="B412" t="str">
            <v>13062</v>
          </cell>
          <cell r="C412" t="str">
            <v>      Uecker-Randow, Kreis</v>
          </cell>
          <cell r="D412">
            <v>75812</v>
          </cell>
          <cell r="E412">
            <v>38011</v>
          </cell>
          <cell r="F412">
            <v>37801</v>
          </cell>
        </row>
        <row r="413">
          <cell r="A413">
            <v>14000</v>
          </cell>
          <cell r="B413" t="str">
            <v>14</v>
          </cell>
          <cell r="C413" t="str">
            <v>  Sachsen</v>
          </cell>
          <cell r="D413">
            <v>4234377</v>
          </cell>
          <cell r="E413">
            <v>2066989</v>
          </cell>
          <cell r="F413">
            <v>2167388</v>
          </cell>
        </row>
        <row r="414">
          <cell r="A414">
            <v>141000</v>
          </cell>
          <cell r="B414" t="str">
            <v>141</v>
          </cell>
          <cell r="C414" t="str">
            <v>    Chemnitz, Regierungsbezirk</v>
          </cell>
          <cell r="D414">
            <v>1512317</v>
          </cell>
          <cell r="E414">
            <v>733671</v>
          </cell>
          <cell r="F414">
            <v>778646</v>
          </cell>
        </row>
        <row r="415">
          <cell r="A415">
            <v>14161000</v>
          </cell>
          <cell r="B415" t="str">
            <v>14161</v>
          </cell>
          <cell r="C415" t="str">
            <v>      Chemnitz, Kreisfreie Stadt</v>
          </cell>
          <cell r="D415">
            <v>245338</v>
          </cell>
          <cell r="E415">
            <v>117591</v>
          </cell>
          <cell r="F415">
            <v>127747</v>
          </cell>
        </row>
        <row r="416">
          <cell r="A416">
            <v>14166000</v>
          </cell>
          <cell r="B416" t="str">
            <v>14166</v>
          </cell>
          <cell r="C416" t="str">
            <v>      Plauen, Kreisfreie Stadt</v>
          </cell>
          <cell r="D416">
            <v>68069</v>
          </cell>
          <cell r="E416">
            <v>32579</v>
          </cell>
          <cell r="F416">
            <v>35490</v>
          </cell>
        </row>
        <row r="417">
          <cell r="A417">
            <v>14167000</v>
          </cell>
          <cell r="B417" t="str">
            <v>14167</v>
          </cell>
          <cell r="C417" t="str">
            <v>      Zwickau, Kreisfreie Stadt</v>
          </cell>
          <cell r="D417">
            <v>96331</v>
          </cell>
          <cell r="E417">
            <v>46212</v>
          </cell>
          <cell r="F417">
            <v>50119</v>
          </cell>
        </row>
        <row r="418">
          <cell r="A418">
            <v>14171000</v>
          </cell>
          <cell r="B418" t="str">
            <v>14171</v>
          </cell>
          <cell r="C418" t="str">
            <v>      Annaberg, Landkreis</v>
          </cell>
          <cell r="D418">
            <v>81922</v>
          </cell>
          <cell r="E418">
            <v>39882</v>
          </cell>
          <cell r="F418">
            <v>42040</v>
          </cell>
        </row>
        <row r="419">
          <cell r="A419">
            <v>14173000</v>
          </cell>
          <cell r="B419" t="str">
            <v>14173</v>
          </cell>
          <cell r="C419" t="str">
            <v>      Chemnitzer Land, Landkreis</v>
          </cell>
          <cell r="D419">
            <v>132186</v>
          </cell>
          <cell r="E419">
            <v>64018</v>
          </cell>
          <cell r="F419">
            <v>68168</v>
          </cell>
        </row>
        <row r="420">
          <cell r="A420">
            <v>14177000</v>
          </cell>
          <cell r="B420" t="str">
            <v>14177</v>
          </cell>
          <cell r="C420" t="str">
            <v>      Freiberg, Landkreis</v>
          </cell>
          <cell r="D420">
            <v>142507</v>
          </cell>
          <cell r="E420">
            <v>70162</v>
          </cell>
          <cell r="F420">
            <v>72345</v>
          </cell>
        </row>
        <row r="421">
          <cell r="A421">
            <v>14178000</v>
          </cell>
          <cell r="B421" t="str">
            <v>14178</v>
          </cell>
          <cell r="C421" t="str">
            <v>      Vogtlandkreis</v>
          </cell>
          <cell r="D421">
            <v>187397</v>
          </cell>
          <cell r="E421">
            <v>90574</v>
          </cell>
          <cell r="F421">
            <v>96823</v>
          </cell>
        </row>
        <row r="422">
          <cell r="A422">
            <v>14181000</v>
          </cell>
          <cell r="B422" t="str">
            <v>14181</v>
          </cell>
          <cell r="C422" t="str">
            <v>      Mittlerer Erzgebirgskreis</v>
          </cell>
          <cell r="D422">
            <v>87376</v>
          </cell>
          <cell r="E422">
            <v>43218</v>
          </cell>
          <cell r="F422">
            <v>44158</v>
          </cell>
        </row>
        <row r="423">
          <cell r="A423">
            <v>14182000</v>
          </cell>
          <cell r="B423" t="str">
            <v>14182</v>
          </cell>
          <cell r="C423" t="str">
            <v>      Mittweida, Landkreis</v>
          </cell>
          <cell r="D423">
            <v>128716</v>
          </cell>
          <cell r="E423">
            <v>63083</v>
          </cell>
          <cell r="F423">
            <v>65633</v>
          </cell>
        </row>
        <row r="424">
          <cell r="A424">
            <v>14188000</v>
          </cell>
          <cell r="B424" t="str">
            <v>14188</v>
          </cell>
          <cell r="C424" t="str">
            <v>      Stollberg, Landkreis</v>
          </cell>
          <cell r="D424">
            <v>87754</v>
          </cell>
          <cell r="E424">
            <v>42975</v>
          </cell>
          <cell r="F424">
            <v>44779</v>
          </cell>
        </row>
        <row r="425">
          <cell r="A425">
            <v>14191000</v>
          </cell>
          <cell r="B425" t="str">
            <v>14191</v>
          </cell>
          <cell r="C425" t="str">
            <v>      Aue-Schwarzenberg, Landkreis</v>
          </cell>
          <cell r="D425">
            <v>128269</v>
          </cell>
          <cell r="E425">
            <v>62068</v>
          </cell>
          <cell r="F425">
            <v>66201</v>
          </cell>
        </row>
        <row r="426">
          <cell r="A426">
            <v>14193000</v>
          </cell>
          <cell r="B426" t="str">
            <v>14193</v>
          </cell>
          <cell r="C426" t="str">
            <v>      Zwickauer Land, Landkreis</v>
          </cell>
          <cell r="D426">
            <v>126452</v>
          </cell>
          <cell r="E426">
            <v>61309</v>
          </cell>
          <cell r="F426">
            <v>65143</v>
          </cell>
        </row>
        <row r="427">
          <cell r="A427">
            <v>142000</v>
          </cell>
          <cell r="B427" t="str">
            <v>142</v>
          </cell>
          <cell r="C427" t="str">
            <v>    Dresden, Regierungsbezirk</v>
          </cell>
          <cell r="D427">
            <v>1651691</v>
          </cell>
          <cell r="E427">
            <v>810455</v>
          </cell>
          <cell r="F427">
            <v>841236</v>
          </cell>
        </row>
        <row r="428">
          <cell r="A428">
            <v>14262000</v>
          </cell>
          <cell r="B428" t="str">
            <v>14262</v>
          </cell>
          <cell r="C428" t="str">
            <v>      Dresden, Kreisfreie Stadt</v>
          </cell>
          <cell r="D428">
            <v>505971</v>
          </cell>
          <cell r="E428">
            <v>246972</v>
          </cell>
          <cell r="F428">
            <v>258999</v>
          </cell>
        </row>
        <row r="429">
          <cell r="A429">
            <v>14263000</v>
          </cell>
          <cell r="B429" t="str">
            <v>14263</v>
          </cell>
          <cell r="C429" t="str">
            <v>      Görlitz, Kreisfreie Stadt</v>
          </cell>
          <cell r="D429">
            <v>56856</v>
          </cell>
          <cell r="E429">
            <v>27122</v>
          </cell>
          <cell r="F429">
            <v>29734</v>
          </cell>
        </row>
        <row r="430">
          <cell r="A430">
            <v>14264000</v>
          </cell>
          <cell r="B430" t="str">
            <v>14264</v>
          </cell>
          <cell r="C430" t="str">
            <v>      Hoyerswerda, Kreisfreie Stadt</v>
          </cell>
          <cell r="D430">
            <v>40977</v>
          </cell>
          <cell r="E430">
            <v>19839</v>
          </cell>
          <cell r="F430">
            <v>21138</v>
          </cell>
        </row>
        <row r="431">
          <cell r="A431">
            <v>14272000</v>
          </cell>
          <cell r="B431" t="str">
            <v>14272</v>
          </cell>
          <cell r="C431" t="str">
            <v>      Bautzen, Landkreis</v>
          </cell>
          <cell r="D431">
            <v>147119</v>
          </cell>
          <cell r="E431">
            <v>72351</v>
          </cell>
          <cell r="F431">
            <v>74768</v>
          </cell>
        </row>
        <row r="432">
          <cell r="A432">
            <v>14280000</v>
          </cell>
          <cell r="B432" t="str">
            <v>14280</v>
          </cell>
          <cell r="C432" t="str">
            <v>      Meißen, Landkreis</v>
          </cell>
          <cell r="D432">
            <v>148539</v>
          </cell>
          <cell r="E432">
            <v>72471</v>
          </cell>
          <cell r="F432">
            <v>76068</v>
          </cell>
        </row>
        <row r="433">
          <cell r="A433">
            <v>14284000</v>
          </cell>
          <cell r="B433" t="str">
            <v>14284</v>
          </cell>
          <cell r="C433" t="str">
            <v>      Niederschlesischer Oberlausitzkreis</v>
          </cell>
          <cell r="D433">
            <v>94011</v>
          </cell>
          <cell r="E433">
            <v>46725</v>
          </cell>
          <cell r="F433">
            <v>47286</v>
          </cell>
        </row>
        <row r="434">
          <cell r="A434">
            <v>14285000</v>
          </cell>
          <cell r="B434" t="str">
            <v>14285</v>
          </cell>
          <cell r="C434" t="str">
            <v>      Riesa-Großenhain, Landkreis</v>
          </cell>
          <cell r="D434">
            <v>111921</v>
          </cell>
          <cell r="E434">
            <v>55269</v>
          </cell>
          <cell r="F434">
            <v>56652</v>
          </cell>
        </row>
        <row r="435">
          <cell r="A435">
            <v>14286000</v>
          </cell>
          <cell r="B435" t="str">
            <v>14286</v>
          </cell>
          <cell r="C435" t="str">
            <v>      Löbau-Zittau, Landkreis</v>
          </cell>
          <cell r="D435">
            <v>139806</v>
          </cell>
          <cell r="E435">
            <v>68037</v>
          </cell>
          <cell r="F435">
            <v>71769</v>
          </cell>
        </row>
        <row r="436">
          <cell r="A436">
            <v>14287000</v>
          </cell>
          <cell r="B436" t="str">
            <v>14287</v>
          </cell>
          <cell r="C436" t="str">
            <v>      Sächsische Schweiz, Landkreis</v>
          </cell>
          <cell r="D436">
            <v>137809</v>
          </cell>
          <cell r="E436">
            <v>67832</v>
          </cell>
          <cell r="F436">
            <v>69977</v>
          </cell>
        </row>
        <row r="437">
          <cell r="A437">
            <v>14290000</v>
          </cell>
          <cell r="B437" t="str">
            <v>14290</v>
          </cell>
          <cell r="C437" t="str">
            <v>      Weißeritzkreis</v>
          </cell>
          <cell r="D437">
            <v>120899</v>
          </cell>
          <cell r="E437">
            <v>60056</v>
          </cell>
          <cell r="F437">
            <v>60843</v>
          </cell>
        </row>
        <row r="438">
          <cell r="A438">
            <v>14292000</v>
          </cell>
          <cell r="B438" t="str">
            <v>14292</v>
          </cell>
          <cell r="C438" t="str">
            <v>      Kamenz, Landkreis</v>
          </cell>
          <cell r="D438">
            <v>147783</v>
          </cell>
          <cell r="E438">
            <v>73781</v>
          </cell>
          <cell r="F438">
            <v>74002</v>
          </cell>
        </row>
        <row r="439">
          <cell r="A439">
            <v>143000</v>
          </cell>
          <cell r="B439" t="str">
            <v>143</v>
          </cell>
          <cell r="C439" t="str">
            <v>    Leipzig, Regierungsbezirk</v>
          </cell>
          <cell r="D439">
            <v>1070369</v>
          </cell>
          <cell r="E439">
            <v>522863</v>
          </cell>
          <cell r="F439">
            <v>547506</v>
          </cell>
        </row>
        <row r="440">
          <cell r="A440">
            <v>14365000</v>
          </cell>
          <cell r="B440" t="str">
            <v>14365</v>
          </cell>
          <cell r="C440" t="str">
            <v>      Leipzig, Kreisfreie Stadt</v>
          </cell>
          <cell r="D440">
            <v>507954</v>
          </cell>
          <cell r="E440">
            <v>245902</v>
          </cell>
          <cell r="F440">
            <v>262052</v>
          </cell>
        </row>
        <row r="441">
          <cell r="A441">
            <v>14374000</v>
          </cell>
          <cell r="B441" t="str">
            <v>14374</v>
          </cell>
          <cell r="C441" t="str">
            <v>      Delitzsch, Landkreis</v>
          </cell>
          <cell r="D441">
            <v>121368</v>
          </cell>
          <cell r="E441">
            <v>60124</v>
          </cell>
          <cell r="F441">
            <v>61244</v>
          </cell>
        </row>
        <row r="442">
          <cell r="A442">
            <v>14375000</v>
          </cell>
          <cell r="B442" t="str">
            <v>14375</v>
          </cell>
          <cell r="C442" t="str">
            <v>      Döbeln, Landkreis</v>
          </cell>
          <cell r="D442">
            <v>71097</v>
          </cell>
          <cell r="E442">
            <v>34877</v>
          </cell>
          <cell r="F442">
            <v>36220</v>
          </cell>
        </row>
        <row r="443">
          <cell r="A443">
            <v>14379000</v>
          </cell>
          <cell r="B443" t="str">
            <v>14379</v>
          </cell>
          <cell r="C443" t="str">
            <v>      Leipziger Land, Landkreis</v>
          </cell>
          <cell r="D443">
            <v>146105</v>
          </cell>
          <cell r="E443">
            <v>71697</v>
          </cell>
          <cell r="F443">
            <v>74408</v>
          </cell>
        </row>
        <row r="444">
          <cell r="A444">
            <v>14383000</v>
          </cell>
          <cell r="B444" t="str">
            <v>14383</v>
          </cell>
          <cell r="C444" t="str">
            <v>      Muldentalkreis</v>
          </cell>
          <cell r="D444">
            <v>129671</v>
          </cell>
          <cell r="E444">
            <v>63677</v>
          </cell>
          <cell r="F444">
            <v>65994</v>
          </cell>
        </row>
        <row r="445">
          <cell r="A445">
            <v>14389000</v>
          </cell>
          <cell r="B445" t="str">
            <v>14389</v>
          </cell>
          <cell r="C445" t="str">
            <v>      Torgau-Oschatz, Landkreis</v>
          </cell>
          <cell r="D445">
            <v>94174</v>
          </cell>
          <cell r="E445">
            <v>46586</v>
          </cell>
          <cell r="F445">
            <v>47588</v>
          </cell>
        </row>
        <row r="446">
          <cell r="A446">
            <v>145000</v>
          </cell>
          <cell r="B446" t="str">
            <v>145</v>
          </cell>
          <cell r="C446" t="str">
            <v>    Direktionsbezirk Chemnitz</v>
          </cell>
          <cell r="D446" t="str">
            <v>-</v>
          </cell>
          <cell r="E446" t="str">
            <v>-</v>
          </cell>
          <cell r="F446" t="str">
            <v>-</v>
          </cell>
        </row>
        <row r="447">
          <cell r="A447">
            <v>14511000</v>
          </cell>
          <cell r="B447" t="str">
            <v>14511</v>
          </cell>
          <cell r="C447" t="str">
            <v>      Chemnitz, Stadt</v>
          </cell>
          <cell r="D447" t="str">
            <v>-</v>
          </cell>
          <cell r="E447" t="str">
            <v>-</v>
          </cell>
          <cell r="F447" t="str">
            <v>-</v>
          </cell>
        </row>
        <row r="448">
          <cell r="A448">
            <v>14521000</v>
          </cell>
          <cell r="B448" t="str">
            <v>14521</v>
          </cell>
          <cell r="C448" t="str">
            <v>      Erzgebirgskreis</v>
          </cell>
          <cell r="D448" t="str">
            <v>-</v>
          </cell>
          <cell r="E448" t="str">
            <v>-</v>
          </cell>
          <cell r="F448" t="str">
            <v>-</v>
          </cell>
        </row>
        <row r="449">
          <cell r="A449">
            <v>14522000</v>
          </cell>
          <cell r="B449" t="str">
            <v>14522</v>
          </cell>
          <cell r="C449" t="str">
            <v>      Landkreis Mittelsachsen</v>
          </cell>
          <cell r="D449" t="str">
            <v>-</v>
          </cell>
          <cell r="E449" t="str">
            <v>-</v>
          </cell>
          <cell r="F449" t="str">
            <v>-</v>
          </cell>
        </row>
        <row r="450">
          <cell r="A450">
            <v>14523000</v>
          </cell>
          <cell r="B450" t="str">
            <v>14523</v>
          </cell>
          <cell r="C450" t="str">
            <v>      Vogtlandkreis</v>
          </cell>
          <cell r="D450" t="str">
            <v>-</v>
          </cell>
          <cell r="E450" t="str">
            <v>-</v>
          </cell>
          <cell r="F450" t="str">
            <v>-</v>
          </cell>
        </row>
        <row r="451">
          <cell r="A451">
            <v>14524000</v>
          </cell>
          <cell r="B451" t="str">
            <v>14524</v>
          </cell>
          <cell r="C451" t="str">
            <v>      Landkreis Zwickau</v>
          </cell>
          <cell r="D451" t="str">
            <v>-</v>
          </cell>
          <cell r="E451" t="str">
            <v>-</v>
          </cell>
          <cell r="F451" t="str">
            <v>-</v>
          </cell>
        </row>
        <row r="452">
          <cell r="A452">
            <v>146000</v>
          </cell>
          <cell r="B452" t="str">
            <v>146</v>
          </cell>
          <cell r="C452" t="str">
            <v>    Direktionsbezirk Dresden</v>
          </cell>
          <cell r="D452" t="str">
            <v>-</v>
          </cell>
          <cell r="E452" t="str">
            <v>-</v>
          </cell>
          <cell r="F452" t="str">
            <v>-</v>
          </cell>
        </row>
        <row r="453">
          <cell r="A453">
            <v>14612000</v>
          </cell>
          <cell r="B453" t="str">
            <v>14612</v>
          </cell>
          <cell r="C453" t="str">
            <v>      Dresden, Stadt</v>
          </cell>
          <cell r="D453" t="str">
            <v>-</v>
          </cell>
          <cell r="E453" t="str">
            <v>-</v>
          </cell>
          <cell r="F453" t="str">
            <v>-</v>
          </cell>
        </row>
        <row r="454">
          <cell r="A454">
            <v>14625000</v>
          </cell>
          <cell r="B454" t="str">
            <v>14625</v>
          </cell>
          <cell r="C454" t="str">
            <v>      Landkreis Bautzen</v>
          </cell>
          <cell r="D454" t="str">
            <v>-</v>
          </cell>
          <cell r="E454" t="str">
            <v>-</v>
          </cell>
          <cell r="F454" t="str">
            <v>-</v>
          </cell>
        </row>
        <row r="455">
          <cell r="A455">
            <v>14626000</v>
          </cell>
          <cell r="B455" t="str">
            <v>14626</v>
          </cell>
          <cell r="C455" t="str">
            <v>      Landkreis Görlitz</v>
          </cell>
          <cell r="D455" t="str">
            <v>-</v>
          </cell>
          <cell r="E455" t="str">
            <v>-</v>
          </cell>
          <cell r="F455" t="str">
            <v>-</v>
          </cell>
        </row>
        <row r="456">
          <cell r="A456">
            <v>14627000</v>
          </cell>
          <cell r="B456" t="str">
            <v>14627</v>
          </cell>
          <cell r="C456" t="str">
            <v>      Landkreis Meißen</v>
          </cell>
          <cell r="D456" t="str">
            <v>-</v>
          </cell>
          <cell r="E456" t="str">
            <v>-</v>
          </cell>
          <cell r="F456" t="str">
            <v>-</v>
          </cell>
        </row>
        <row r="457">
          <cell r="A457">
            <v>14628000</v>
          </cell>
          <cell r="B457" t="str">
            <v>14628</v>
          </cell>
          <cell r="C457" t="str">
            <v>      Landkreis Sächsische Schweiz-Osterzgebirge</v>
          </cell>
          <cell r="D457" t="str">
            <v>-</v>
          </cell>
          <cell r="E457" t="str">
            <v>-</v>
          </cell>
          <cell r="F457" t="str">
            <v>-</v>
          </cell>
        </row>
        <row r="458">
          <cell r="A458">
            <v>147000</v>
          </cell>
          <cell r="B458" t="str">
            <v>147</v>
          </cell>
          <cell r="C458" t="str">
            <v>    Direktionsbezirk Leipzig</v>
          </cell>
          <cell r="D458" t="str">
            <v>-</v>
          </cell>
          <cell r="E458" t="str">
            <v>-</v>
          </cell>
          <cell r="F458" t="str">
            <v>-</v>
          </cell>
        </row>
        <row r="459">
          <cell r="A459">
            <v>14713000</v>
          </cell>
          <cell r="B459" t="str">
            <v>14713</v>
          </cell>
          <cell r="C459" t="str">
            <v>      Leipzig, Stadt</v>
          </cell>
          <cell r="D459" t="str">
            <v>-</v>
          </cell>
          <cell r="E459" t="str">
            <v>-</v>
          </cell>
          <cell r="F459" t="str">
            <v>-</v>
          </cell>
        </row>
        <row r="460">
          <cell r="A460">
            <v>14729000</v>
          </cell>
          <cell r="B460" t="str">
            <v>14729</v>
          </cell>
          <cell r="C460" t="str">
            <v>      Landkreis Leipzig</v>
          </cell>
          <cell r="D460" t="str">
            <v>-</v>
          </cell>
          <cell r="E460" t="str">
            <v>-</v>
          </cell>
          <cell r="F460" t="str">
            <v>-</v>
          </cell>
        </row>
        <row r="461">
          <cell r="A461">
            <v>14730000</v>
          </cell>
          <cell r="B461" t="str">
            <v>14730</v>
          </cell>
          <cell r="C461" t="str">
            <v>      Landkreis Nordsachsen</v>
          </cell>
          <cell r="D461" t="str">
            <v>-</v>
          </cell>
          <cell r="E461" t="str">
            <v>-</v>
          </cell>
          <cell r="F461" t="str">
            <v>-</v>
          </cell>
        </row>
        <row r="462">
          <cell r="A462">
            <v>15000</v>
          </cell>
          <cell r="B462" t="str">
            <v>15</v>
          </cell>
          <cell r="C462" t="str">
            <v>  Sachsen-Anhalt</v>
          </cell>
          <cell r="D462">
            <v>2427603</v>
          </cell>
          <cell r="E462">
            <v>1187012</v>
          </cell>
          <cell r="F462">
            <v>1240591</v>
          </cell>
        </row>
        <row r="463">
          <cell r="A463">
            <v>15001000</v>
          </cell>
          <cell r="B463" t="str">
            <v>15001</v>
          </cell>
          <cell r="C463" t="str">
            <v>      Dessau-Roßlau, Kreisfreie Stadt</v>
          </cell>
          <cell r="D463">
            <v>90557</v>
          </cell>
          <cell r="E463">
            <v>43579</v>
          </cell>
          <cell r="F463">
            <v>46978</v>
          </cell>
        </row>
        <row r="464">
          <cell r="A464">
            <v>15002000</v>
          </cell>
          <cell r="B464" t="str">
            <v>15002</v>
          </cell>
          <cell r="C464" t="str">
            <v>      Halle (Saale), Kreisfreie Stadt</v>
          </cell>
          <cell r="D464">
            <v>234889</v>
          </cell>
          <cell r="E464">
            <v>111453</v>
          </cell>
          <cell r="F464">
            <v>123436</v>
          </cell>
        </row>
        <row r="465">
          <cell r="A465">
            <v>15003000</v>
          </cell>
          <cell r="B465" t="str">
            <v>15003</v>
          </cell>
          <cell r="C465" t="str">
            <v>      Magdeburg, Kreisfreie Stadt</v>
          </cell>
          <cell r="D465">
            <v>229840</v>
          </cell>
          <cell r="E465">
            <v>110955</v>
          </cell>
          <cell r="F465">
            <v>118885</v>
          </cell>
        </row>
        <row r="466">
          <cell r="A466">
            <v>15081000</v>
          </cell>
          <cell r="B466" t="str">
            <v>15081</v>
          </cell>
          <cell r="C466" t="str">
            <v>      Altmarkkreis Salzwedel</v>
          </cell>
          <cell r="D466">
            <v>93956</v>
          </cell>
          <cell r="E466">
            <v>46969</v>
          </cell>
          <cell r="F466">
            <v>46987</v>
          </cell>
        </row>
        <row r="467">
          <cell r="A467">
            <v>15082000</v>
          </cell>
          <cell r="B467" t="str">
            <v>15082</v>
          </cell>
          <cell r="C467" t="str">
            <v>      Anhalt-Bitterfeld, Landkreis</v>
          </cell>
          <cell r="D467">
            <v>186445</v>
          </cell>
          <cell r="E467">
            <v>90849</v>
          </cell>
          <cell r="F467">
            <v>95596</v>
          </cell>
        </row>
        <row r="468">
          <cell r="A468">
            <v>15083000</v>
          </cell>
          <cell r="B468" t="str">
            <v>15083</v>
          </cell>
          <cell r="C468" t="str">
            <v>      Börde, Landkreis</v>
          </cell>
          <cell r="D468">
            <v>186713</v>
          </cell>
          <cell r="E468">
            <v>93001</v>
          </cell>
          <cell r="F468">
            <v>93712</v>
          </cell>
        </row>
        <row r="469">
          <cell r="A469">
            <v>15084000</v>
          </cell>
          <cell r="B469" t="str">
            <v>15084</v>
          </cell>
          <cell r="C469" t="str">
            <v>      Burgenlandkreis</v>
          </cell>
          <cell r="D469">
            <v>203729</v>
          </cell>
          <cell r="E469">
            <v>99547</v>
          </cell>
          <cell r="F469">
            <v>104182</v>
          </cell>
        </row>
        <row r="470">
          <cell r="A470">
            <v>15085000</v>
          </cell>
          <cell r="B470" t="str">
            <v>15085</v>
          </cell>
          <cell r="C470" t="str">
            <v>      Harz, Landkreis</v>
          </cell>
          <cell r="D470">
            <v>242742</v>
          </cell>
          <cell r="E470">
            <v>118497</v>
          </cell>
          <cell r="F470">
            <v>124245</v>
          </cell>
        </row>
        <row r="471">
          <cell r="A471">
            <v>15086000</v>
          </cell>
          <cell r="B471" t="str">
            <v>15086</v>
          </cell>
          <cell r="C471" t="str">
            <v>      Jerichower Land, Landkreis</v>
          </cell>
          <cell r="D471">
            <v>100418</v>
          </cell>
          <cell r="E471">
            <v>49721</v>
          </cell>
          <cell r="F471">
            <v>50697</v>
          </cell>
        </row>
        <row r="472">
          <cell r="A472">
            <v>15087000</v>
          </cell>
          <cell r="B472" t="str">
            <v>15087</v>
          </cell>
          <cell r="C472" t="str">
            <v>      Mansfeld-Südharz, Landkreis</v>
          </cell>
          <cell r="D472">
            <v>159690</v>
          </cell>
          <cell r="E472">
            <v>78636</v>
          </cell>
          <cell r="F472">
            <v>81054</v>
          </cell>
        </row>
        <row r="473">
          <cell r="A473">
            <v>15088000</v>
          </cell>
          <cell r="B473" t="str">
            <v>15088</v>
          </cell>
          <cell r="C473" t="str">
            <v>      Saalekreis</v>
          </cell>
          <cell r="D473">
            <v>205122</v>
          </cell>
          <cell r="E473">
            <v>101478</v>
          </cell>
          <cell r="F473">
            <v>103644</v>
          </cell>
        </row>
        <row r="474">
          <cell r="A474">
            <v>15089000</v>
          </cell>
          <cell r="B474" t="str">
            <v>15089</v>
          </cell>
          <cell r="C474" t="str">
            <v>      Salzlandkreis</v>
          </cell>
          <cell r="D474">
            <v>220965</v>
          </cell>
          <cell r="E474">
            <v>107975</v>
          </cell>
          <cell r="F474">
            <v>112990</v>
          </cell>
        </row>
        <row r="475">
          <cell r="A475">
            <v>15090000</v>
          </cell>
          <cell r="B475" t="str">
            <v>15090</v>
          </cell>
          <cell r="C475" t="str">
            <v>      Stendal, Landkreis</v>
          </cell>
          <cell r="D475">
            <v>128478</v>
          </cell>
          <cell r="E475">
            <v>63675</v>
          </cell>
          <cell r="F475">
            <v>64803</v>
          </cell>
        </row>
        <row r="476">
          <cell r="A476">
            <v>15091000</v>
          </cell>
          <cell r="B476" t="str">
            <v>15091</v>
          </cell>
          <cell r="C476" t="str">
            <v>      Wittenberg, Landkreis</v>
          </cell>
          <cell r="D476">
            <v>144059</v>
          </cell>
          <cell r="E476">
            <v>70676</v>
          </cell>
          <cell r="F476">
            <v>73383</v>
          </cell>
        </row>
        <row r="477">
          <cell r="A477">
            <v>151000</v>
          </cell>
          <cell r="B477" t="str">
            <v>151</v>
          </cell>
          <cell r="C477" t="str">
            <v>    Dessau, Stat. Region</v>
          </cell>
          <cell r="D477" t="str">
            <v>-</v>
          </cell>
          <cell r="E477" t="str">
            <v>-</v>
          </cell>
          <cell r="F477" t="str">
            <v>-</v>
          </cell>
        </row>
        <row r="478">
          <cell r="A478">
            <v>15101000</v>
          </cell>
          <cell r="B478" t="str">
            <v>15101</v>
          </cell>
          <cell r="C478" t="str">
            <v>      Dessau, Kreisfreie Stadt</v>
          </cell>
          <cell r="D478" t="str">
            <v>-</v>
          </cell>
          <cell r="E478" t="str">
            <v>-</v>
          </cell>
          <cell r="F478" t="str">
            <v>-</v>
          </cell>
        </row>
        <row r="479">
          <cell r="A479">
            <v>15151000</v>
          </cell>
          <cell r="B479" t="str">
            <v>15151</v>
          </cell>
          <cell r="C479" t="str">
            <v>      Anhalt-Zerbst, Kreis</v>
          </cell>
          <cell r="D479" t="str">
            <v>-</v>
          </cell>
          <cell r="E479" t="str">
            <v>-</v>
          </cell>
          <cell r="F479" t="str">
            <v>-</v>
          </cell>
        </row>
        <row r="480">
          <cell r="A480">
            <v>15153000</v>
          </cell>
          <cell r="B480" t="str">
            <v>15153</v>
          </cell>
          <cell r="C480" t="str">
            <v>      Bernburg, Kreis</v>
          </cell>
          <cell r="D480" t="str">
            <v>-</v>
          </cell>
          <cell r="E480" t="str">
            <v>-</v>
          </cell>
          <cell r="F480" t="str">
            <v>-</v>
          </cell>
        </row>
        <row r="481">
          <cell r="A481">
            <v>15154000</v>
          </cell>
          <cell r="B481" t="str">
            <v>15154</v>
          </cell>
          <cell r="C481" t="str">
            <v>      Bitterfeld, Kreis</v>
          </cell>
          <cell r="D481" t="str">
            <v>-</v>
          </cell>
          <cell r="E481" t="str">
            <v>-</v>
          </cell>
          <cell r="F481" t="str">
            <v>-</v>
          </cell>
        </row>
        <row r="482">
          <cell r="A482">
            <v>15159000</v>
          </cell>
          <cell r="B482" t="str">
            <v>15159</v>
          </cell>
          <cell r="C482" t="str">
            <v>      Köthen, Kreis</v>
          </cell>
          <cell r="D482" t="str">
            <v>-</v>
          </cell>
          <cell r="E482" t="str">
            <v>-</v>
          </cell>
          <cell r="F482" t="str">
            <v>-</v>
          </cell>
        </row>
        <row r="483">
          <cell r="A483">
            <v>15171000</v>
          </cell>
          <cell r="B483" t="str">
            <v>15171</v>
          </cell>
          <cell r="C483" t="str">
            <v>      Wittenberg, Kreis</v>
          </cell>
          <cell r="D483" t="str">
            <v>-</v>
          </cell>
          <cell r="E483" t="str">
            <v>-</v>
          </cell>
          <cell r="F483" t="str">
            <v>-</v>
          </cell>
        </row>
        <row r="484">
          <cell r="A484">
            <v>152000</v>
          </cell>
          <cell r="B484" t="str">
            <v>152</v>
          </cell>
          <cell r="C484" t="str">
            <v>    Halle, Stat. Region</v>
          </cell>
          <cell r="D484" t="str">
            <v>-</v>
          </cell>
          <cell r="E484" t="str">
            <v>-</v>
          </cell>
          <cell r="F484" t="str">
            <v>-</v>
          </cell>
        </row>
        <row r="485">
          <cell r="A485">
            <v>15202000</v>
          </cell>
          <cell r="B485" t="str">
            <v>15202</v>
          </cell>
          <cell r="C485" t="str">
            <v>      Halle (Saale), Kreisfreie Stadt</v>
          </cell>
          <cell r="D485" t="str">
            <v>-</v>
          </cell>
          <cell r="E485" t="str">
            <v>-</v>
          </cell>
          <cell r="F485" t="str">
            <v>-</v>
          </cell>
        </row>
        <row r="486">
          <cell r="A486">
            <v>15256000</v>
          </cell>
          <cell r="B486" t="str">
            <v>15256</v>
          </cell>
          <cell r="C486" t="str">
            <v>      Burgenlandkreis</v>
          </cell>
          <cell r="D486" t="str">
            <v>-</v>
          </cell>
          <cell r="E486" t="str">
            <v>-</v>
          </cell>
          <cell r="F486" t="str">
            <v>-</v>
          </cell>
        </row>
        <row r="487">
          <cell r="A487">
            <v>15260000</v>
          </cell>
          <cell r="B487" t="str">
            <v>15260</v>
          </cell>
          <cell r="C487" t="str">
            <v>      Mansfelder Land, Kreis</v>
          </cell>
          <cell r="D487" t="str">
            <v>-</v>
          </cell>
          <cell r="E487" t="str">
            <v>-</v>
          </cell>
          <cell r="F487" t="str">
            <v>-</v>
          </cell>
        </row>
        <row r="488">
          <cell r="A488">
            <v>15261000</v>
          </cell>
          <cell r="B488" t="str">
            <v>15261</v>
          </cell>
          <cell r="C488" t="str">
            <v>      Merseburg-Querfurt, Kreis</v>
          </cell>
          <cell r="D488" t="str">
            <v>-</v>
          </cell>
          <cell r="E488" t="str">
            <v>-</v>
          </cell>
          <cell r="F488" t="str">
            <v>-</v>
          </cell>
        </row>
        <row r="489">
          <cell r="A489">
            <v>15265000</v>
          </cell>
          <cell r="B489" t="str">
            <v>15265</v>
          </cell>
          <cell r="C489" t="str">
            <v>      Saalkreis</v>
          </cell>
          <cell r="D489" t="str">
            <v>-</v>
          </cell>
          <cell r="E489" t="str">
            <v>-</v>
          </cell>
          <cell r="F489" t="str">
            <v>-</v>
          </cell>
        </row>
        <row r="490">
          <cell r="A490">
            <v>15266000</v>
          </cell>
          <cell r="B490" t="str">
            <v>15266</v>
          </cell>
          <cell r="C490" t="str">
            <v>      Sangerhausen, Kreis</v>
          </cell>
          <cell r="D490" t="str">
            <v>-</v>
          </cell>
          <cell r="E490" t="str">
            <v>-</v>
          </cell>
          <cell r="F490" t="str">
            <v>-</v>
          </cell>
        </row>
        <row r="491">
          <cell r="A491">
            <v>15268000</v>
          </cell>
          <cell r="B491" t="str">
            <v>15268</v>
          </cell>
          <cell r="C491" t="str">
            <v>      Weißenfels, Kreis</v>
          </cell>
          <cell r="D491" t="str">
            <v>-</v>
          </cell>
          <cell r="E491" t="str">
            <v>-</v>
          </cell>
          <cell r="F491" t="str">
            <v>-</v>
          </cell>
        </row>
        <row r="492">
          <cell r="A492">
            <v>153000</v>
          </cell>
          <cell r="B492" t="str">
            <v>153</v>
          </cell>
          <cell r="C492" t="str">
            <v>    Magdeburg, Stat. Region</v>
          </cell>
          <cell r="D492" t="str">
            <v>-</v>
          </cell>
          <cell r="E492" t="str">
            <v>-</v>
          </cell>
          <cell r="F492" t="str">
            <v>-</v>
          </cell>
        </row>
        <row r="493">
          <cell r="A493">
            <v>15303000</v>
          </cell>
          <cell r="B493" t="str">
            <v>15303</v>
          </cell>
          <cell r="C493" t="str">
            <v>      Magdeburg, Kreisfreie Stadt</v>
          </cell>
          <cell r="D493" t="str">
            <v>-</v>
          </cell>
          <cell r="E493" t="str">
            <v>-</v>
          </cell>
          <cell r="F493" t="str">
            <v>-</v>
          </cell>
        </row>
        <row r="494">
          <cell r="A494">
            <v>15352000</v>
          </cell>
          <cell r="B494" t="str">
            <v>15352</v>
          </cell>
          <cell r="C494" t="str">
            <v>      Aschersleben-Staßfurt, Kreis</v>
          </cell>
          <cell r="D494" t="str">
            <v>-</v>
          </cell>
          <cell r="E494" t="str">
            <v>-</v>
          </cell>
          <cell r="F494" t="str">
            <v>-</v>
          </cell>
        </row>
        <row r="495">
          <cell r="A495">
            <v>15355000</v>
          </cell>
          <cell r="B495" t="str">
            <v>15355</v>
          </cell>
          <cell r="C495" t="str">
            <v>      Bördekreis</v>
          </cell>
          <cell r="D495" t="str">
            <v>-</v>
          </cell>
          <cell r="E495" t="str">
            <v>-</v>
          </cell>
          <cell r="F495" t="str">
            <v>-</v>
          </cell>
        </row>
        <row r="496">
          <cell r="A496">
            <v>15357000</v>
          </cell>
          <cell r="B496" t="str">
            <v>15357</v>
          </cell>
          <cell r="C496" t="str">
            <v>      Halberstadt, Kreis</v>
          </cell>
          <cell r="D496" t="str">
            <v>-</v>
          </cell>
          <cell r="E496" t="str">
            <v>-</v>
          </cell>
          <cell r="F496" t="str">
            <v>-</v>
          </cell>
        </row>
        <row r="497">
          <cell r="A497">
            <v>15358000</v>
          </cell>
          <cell r="B497" t="str">
            <v>15358</v>
          </cell>
          <cell r="C497" t="str">
            <v>      Jerichower Land, Kreis</v>
          </cell>
          <cell r="D497" t="str">
            <v>-</v>
          </cell>
          <cell r="E497" t="str">
            <v>-</v>
          </cell>
          <cell r="F497" t="str">
            <v>-</v>
          </cell>
        </row>
        <row r="498">
          <cell r="A498">
            <v>15362000</v>
          </cell>
          <cell r="B498" t="str">
            <v>15362</v>
          </cell>
          <cell r="C498" t="str">
            <v>      Ohrekreis</v>
          </cell>
          <cell r="D498" t="str">
            <v>-</v>
          </cell>
          <cell r="E498" t="str">
            <v>-</v>
          </cell>
          <cell r="F498" t="str">
            <v>-</v>
          </cell>
        </row>
        <row r="499">
          <cell r="A499">
            <v>15363000</v>
          </cell>
          <cell r="B499" t="str">
            <v>15363</v>
          </cell>
          <cell r="C499" t="str">
            <v>      Stendal, Kreis</v>
          </cell>
          <cell r="D499" t="str">
            <v>-</v>
          </cell>
          <cell r="E499" t="str">
            <v>-</v>
          </cell>
          <cell r="F499" t="str">
            <v>-</v>
          </cell>
        </row>
        <row r="500">
          <cell r="A500">
            <v>15364000</v>
          </cell>
          <cell r="B500" t="str">
            <v>15364</v>
          </cell>
          <cell r="C500" t="str">
            <v>      Quedlinburg, Kreis</v>
          </cell>
          <cell r="D500" t="str">
            <v>-</v>
          </cell>
          <cell r="E500" t="str">
            <v>-</v>
          </cell>
          <cell r="F500" t="str">
            <v>-</v>
          </cell>
        </row>
        <row r="501">
          <cell r="A501">
            <v>15367000</v>
          </cell>
          <cell r="B501" t="str">
            <v>15367</v>
          </cell>
          <cell r="C501" t="str">
            <v>      Schönebeck, Kreis</v>
          </cell>
          <cell r="D501" t="str">
            <v>-</v>
          </cell>
          <cell r="E501" t="str">
            <v>-</v>
          </cell>
          <cell r="F501" t="str">
            <v>-</v>
          </cell>
        </row>
        <row r="502">
          <cell r="A502">
            <v>15369000</v>
          </cell>
          <cell r="B502" t="str">
            <v>15369</v>
          </cell>
          <cell r="C502" t="str">
            <v>      Wernigerode, Kreis</v>
          </cell>
          <cell r="D502" t="str">
            <v>-</v>
          </cell>
          <cell r="E502" t="str">
            <v>-</v>
          </cell>
          <cell r="F502" t="str">
            <v>-</v>
          </cell>
        </row>
        <row r="503">
          <cell r="A503">
            <v>15370000</v>
          </cell>
          <cell r="B503" t="str">
            <v>15370</v>
          </cell>
          <cell r="C503" t="str">
            <v>      Altmarkkreis Salzwedel, Kreis</v>
          </cell>
          <cell r="D503" t="str">
            <v>-</v>
          </cell>
          <cell r="E503" t="str">
            <v>-</v>
          </cell>
          <cell r="F503" t="str">
            <v>-</v>
          </cell>
        </row>
        <row r="504">
          <cell r="A504">
            <v>16000</v>
          </cell>
          <cell r="B504" t="str">
            <v>16</v>
          </cell>
          <cell r="C504" t="str">
            <v>  Thüringen</v>
          </cell>
          <cell r="D504">
            <v>2300130</v>
          </cell>
          <cell r="E504">
            <v>1133997</v>
          </cell>
          <cell r="F504">
            <v>1166133</v>
          </cell>
        </row>
        <row r="505">
          <cell r="A505">
            <v>16051000</v>
          </cell>
          <cell r="B505" t="str">
            <v>16051</v>
          </cell>
          <cell r="C505" t="str">
            <v>      Erfurt, Kreisfreie Stadt</v>
          </cell>
          <cell r="D505">
            <v>202592</v>
          </cell>
          <cell r="E505">
            <v>98042</v>
          </cell>
          <cell r="F505">
            <v>104550</v>
          </cell>
        </row>
        <row r="506">
          <cell r="A506">
            <v>16052000</v>
          </cell>
          <cell r="B506" t="str">
            <v>16052</v>
          </cell>
          <cell r="C506" t="str">
            <v>      Gera, Kreisfreie Stadt</v>
          </cell>
          <cell r="D506">
            <v>102202</v>
          </cell>
          <cell r="E506">
            <v>49348</v>
          </cell>
          <cell r="F506">
            <v>52854</v>
          </cell>
        </row>
        <row r="507">
          <cell r="A507">
            <v>16053000</v>
          </cell>
          <cell r="B507" t="str">
            <v>16053</v>
          </cell>
          <cell r="C507" t="str">
            <v>      Jena, Kreisfreie Stadt</v>
          </cell>
          <cell r="D507">
            <v>102390</v>
          </cell>
          <cell r="E507">
            <v>50551</v>
          </cell>
          <cell r="F507">
            <v>51839</v>
          </cell>
        </row>
        <row r="508">
          <cell r="A508">
            <v>16054000</v>
          </cell>
          <cell r="B508" t="str">
            <v>16054</v>
          </cell>
          <cell r="C508" t="str">
            <v>      Suhl, Kreisfreie Stadt</v>
          </cell>
          <cell r="D508">
            <v>41426</v>
          </cell>
          <cell r="E508">
            <v>20395</v>
          </cell>
          <cell r="F508">
            <v>21031</v>
          </cell>
        </row>
        <row r="509">
          <cell r="A509">
            <v>16055000</v>
          </cell>
          <cell r="B509" t="str">
            <v>16055</v>
          </cell>
          <cell r="C509" t="str">
            <v>      Weimar, Kreisfreie Stadt</v>
          </cell>
          <cell r="D509">
            <v>64526</v>
          </cell>
          <cell r="E509">
            <v>31171</v>
          </cell>
          <cell r="F509">
            <v>33355</v>
          </cell>
        </row>
        <row r="510">
          <cell r="A510">
            <v>16056000</v>
          </cell>
          <cell r="B510" t="str">
            <v>16056</v>
          </cell>
          <cell r="C510" t="str">
            <v>      Eisenach, Kreisfreie Stadt</v>
          </cell>
          <cell r="D510">
            <v>43487</v>
          </cell>
          <cell r="E510">
            <v>21194</v>
          </cell>
          <cell r="F510">
            <v>22293</v>
          </cell>
        </row>
        <row r="511">
          <cell r="A511">
            <v>16061000</v>
          </cell>
          <cell r="B511" t="str">
            <v>16061</v>
          </cell>
          <cell r="C511" t="str">
            <v>      Eichsfeld, Kreis</v>
          </cell>
          <cell r="D511">
            <v>108433</v>
          </cell>
          <cell r="E511">
            <v>54409</v>
          </cell>
          <cell r="F511">
            <v>54024</v>
          </cell>
        </row>
        <row r="512">
          <cell r="A512">
            <v>16062000</v>
          </cell>
          <cell r="B512" t="str">
            <v>16062</v>
          </cell>
          <cell r="C512" t="str">
            <v>      Nordhausen, Kreis</v>
          </cell>
          <cell r="D512">
            <v>92211</v>
          </cell>
          <cell r="E512">
            <v>45455</v>
          </cell>
          <cell r="F512">
            <v>46756</v>
          </cell>
        </row>
        <row r="513">
          <cell r="A513">
            <v>16063000</v>
          </cell>
          <cell r="B513" t="str">
            <v>16063</v>
          </cell>
          <cell r="C513" t="str">
            <v>      Wartburgkreis</v>
          </cell>
          <cell r="D513">
            <v>135942</v>
          </cell>
          <cell r="E513">
            <v>67935</v>
          </cell>
          <cell r="F513">
            <v>68007</v>
          </cell>
        </row>
        <row r="514">
          <cell r="A514">
            <v>16064000</v>
          </cell>
          <cell r="B514" t="str">
            <v>16064</v>
          </cell>
          <cell r="C514" t="str">
            <v>      Unstrut-Hainich-Kreis</v>
          </cell>
          <cell r="D514">
            <v>112196</v>
          </cell>
          <cell r="E514">
            <v>55816</v>
          </cell>
          <cell r="F514">
            <v>56380</v>
          </cell>
        </row>
        <row r="515">
          <cell r="A515">
            <v>16065000</v>
          </cell>
          <cell r="B515" t="str">
            <v>16065</v>
          </cell>
          <cell r="C515" t="str">
            <v>      Kyffhäuserkreis</v>
          </cell>
          <cell r="D515">
            <v>86239</v>
          </cell>
          <cell r="E515">
            <v>42715</v>
          </cell>
          <cell r="F515">
            <v>43524</v>
          </cell>
        </row>
        <row r="516">
          <cell r="A516">
            <v>16066000</v>
          </cell>
          <cell r="B516" t="str">
            <v>16066</v>
          </cell>
          <cell r="C516" t="str">
            <v>      Schmalkalden-Meiningen, Kreis</v>
          </cell>
          <cell r="D516">
            <v>135045</v>
          </cell>
          <cell r="E516">
            <v>67010</v>
          </cell>
          <cell r="F516">
            <v>68035</v>
          </cell>
        </row>
        <row r="517">
          <cell r="A517">
            <v>16067000</v>
          </cell>
          <cell r="B517" t="str">
            <v>16067</v>
          </cell>
          <cell r="C517" t="str">
            <v>      Gotha, Kreis</v>
          </cell>
          <cell r="D517">
            <v>141948</v>
          </cell>
          <cell r="E517">
            <v>70121</v>
          </cell>
          <cell r="F517">
            <v>71827</v>
          </cell>
        </row>
        <row r="518">
          <cell r="A518">
            <v>16068000</v>
          </cell>
          <cell r="B518" t="str">
            <v>16068</v>
          </cell>
          <cell r="C518" t="str">
            <v>      Sömmerda, Kreis</v>
          </cell>
          <cell r="D518">
            <v>75667</v>
          </cell>
          <cell r="E518">
            <v>37706</v>
          </cell>
          <cell r="F518">
            <v>37961</v>
          </cell>
        </row>
        <row r="519">
          <cell r="A519">
            <v>16069000</v>
          </cell>
          <cell r="B519" t="str">
            <v>16069</v>
          </cell>
          <cell r="C519" t="str">
            <v>      Hildburghausen, Kreis</v>
          </cell>
          <cell r="D519">
            <v>69851</v>
          </cell>
          <cell r="E519">
            <v>34756</v>
          </cell>
          <cell r="F519">
            <v>35095</v>
          </cell>
        </row>
        <row r="520">
          <cell r="A520">
            <v>16070000</v>
          </cell>
          <cell r="B520" t="str">
            <v>16070</v>
          </cell>
          <cell r="C520" t="str">
            <v>      Ilm-Kreis</v>
          </cell>
          <cell r="D520">
            <v>115052</v>
          </cell>
          <cell r="E520">
            <v>56938</v>
          </cell>
          <cell r="F520">
            <v>58114</v>
          </cell>
        </row>
        <row r="521">
          <cell r="A521">
            <v>16071000</v>
          </cell>
          <cell r="B521" t="str">
            <v>16071</v>
          </cell>
          <cell r="C521" t="str">
            <v>      Weimarer-Land, Kreis</v>
          </cell>
          <cell r="D521">
            <v>86994</v>
          </cell>
          <cell r="E521">
            <v>43121</v>
          </cell>
          <cell r="F521">
            <v>43873</v>
          </cell>
        </row>
        <row r="522">
          <cell r="A522">
            <v>16072000</v>
          </cell>
          <cell r="B522" t="str">
            <v>16072</v>
          </cell>
          <cell r="C522" t="str">
            <v>      Sonneberg, Kreis</v>
          </cell>
          <cell r="D522">
            <v>62749</v>
          </cell>
          <cell r="E522">
            <v>30803</v>
          </cell>
          <cell r="F522">
            <v>31946</v>
          </cell>
        </row>
        <row r="523">
          <cell r="A523">
            <v>16073000</v>
          </cell>
          <cell r="B523" t="str">
            <v>16073</v>
          </cell>
          <cell r="C523" t="str">
            <v>      Saalfeld-Rudolstadt, Kreis</v>
          </cell>
          <cell r="D523">
            <v>122617</v>
          </cell>
          <cell r="E523">
            <v>60349</v>
          </cell>
          <cell r="F523">
            <v>62268</v>
          </cell>
        </row>
        <row r="524">
          <cell r="A524">
            <v>16074000</v>
          </cell>
          <cell r="B524" t="str">
            <v>16074</v>
          </cell>
          <cell r="C524" t="str">
            <v>      Saale-Holzland-Kreis</v>
          </cell>
          <cell r="D524">
            <v>89400</v>
          </cell>
          <cell r="E524">
            <v>44600</v>
          </cell>
          <cell r="F524">
            <v>44800</v>
          </cell>
        </row>
        <row r="525">
          <cell r="A525">
            <v>16075000</v>
          </cell>
          <cell r="B525" t="str">
            <v>16075</v>
          </cell>
          <cell r="C525" t="str">
            <v>      Saale-Orla-Kreis</v>
          </cell>
          <cell r="D525">
            <v>91487</v>
          </cell>
          <cell r="E525">
            <v>45002</v>
          </cell>
          <cell r="F525">
            <v>46485</v>
          </cell>
        </row>
        <row r="526">
          <cell r="A526">
            <v>16076000</v>
          </cell>
          <cell r="B526" t="str">
            <v>16076</v>
          </cell>
          <cell r="C526" t="str">
            <v>      Greiz, Kreis</v>
          </cell>
          <cell r="D526">
            <v>113593</v>
          </cell>
          <cell r="E526">
            <v>55773</v>
          </cell>
          <cell r="F526">
            <v>57820</v>
          </cell>
        </row>
        <row r="527">
          <cell r="A527">
            <v>16077000</v>
          </cell>
          <cell r="B527" t="str">
            <v>16077</v>
          </cell>
          <cell r="C527" t="str">
            <v>      Altenburger Land, Kreis</v>
          </cell>
          <cell r="D527">
            <v>104081</v>
          </cell>
          <cell r="E527">
            <v>50785</v>
          </cell>
          <cell r="F527">
            <v>53296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(5) AGS_PLZ_FERTIG"/>
      <sheetName val="(4) Kreise_Sachsen-Anhalt"/>
      <sheetName val="(3) AGS_PLZ"/>
      <sheetName val="(2) Pivot"/>
      <sheetName val="(1) AGS_PLZ"/>
    </sheetNames>
    <sheetDataSet>
      <sheetData sheetId="1">
        <row r="5">
          <cell r="A5">
            <v>15001000</v>
          </cell>
          <cell r="B5" t="str">
            <v>Dessau-Roßlau, Stadt</v>
          </cell>
        </row>
        <row r="6">
          <cell r="A6">
            <v>15002000</v>
          </cell>
          <cell r="B6" t="str">
            <v>Halle (Saale), Stadt</v>
          </cell>
        </row>
        <row r="7">
          <cell r="A7">
            <v>15003000</v>
          </cell>
          <cell r="B7" t="str">
            <v>Magdeburg, Landeshauptstadt</v>
          </cell>
        </row>
        <row r="8">
          <cell r="A8">
            <v>15081000</v>
          </cell>
          <cell r="B8" t="str">
            <v>Altmarkkreis Salzwedel</v>
          </cell>
        </row>
        <row r="9">
          <cell r="A9">
            <v>15082000</v>
          </cell>
          <cell r="B9" t="str">
            <v>Anhalt-Bitterfeld, Landkreis</v>
          </cell>
        </row>
        <row r="10">
          <cell r="A10">
            <v>15083000</v>
          </cell>
          <cell r="B10" t="str">
            <v>Börde, Landkreis</v>
          </cell>
        </row>
        <row r="11">
          <cell r="A11">
            <v>15084000</v>
          </cell>
          <cell r="B11" t="str">
            <v>Burgenlandkreis</v>
          </cell>
        </row>
        <row r="12">
          <cell r="A12">
            <v>15085000</v>
          </cell>
          <cell r="B12" t="str">
            <v>Harz, Landkreis</v>
          </cell>
        </row>
        <row r="13">
          <cell r="A13">
            <v>15086000</v>
          </cell>
          <cell r="B13" t="str">
            <v>Jerichower Land, Landkreis</v>
          </cell>
        </row>
        <row r="14">
          <cell r="A14">
            <v>15087000</v>
          </cell>
          <cell r="B14" t="str">
            <v>Mansfeld-Südharz, Landkreis</v>
          </cell>
        </row>
        <row r="15">
          <cell r="A15">
            <v>15088000</v>
          </cell>
          <cell r="B15" t="str">
            <v>Saalekreis, Landkreis</v>
          </cell>
        </row>
        <row r="16">
          <cell r="A16">
            <v>15089000</v>
          </cell>
          <cell r="B16" t="str">
            <v>Salzlandkreis</v>
          </cell>
        </row>
        <row r="17">
          <cell r="A17">
            <v>15090000</v>
          </cell>
          <cell r="B17" t="str">
            <v>Stendal, Landkreis</v>
          </cell>
        </row>
        <row r="18">
          <cell r="A18">
            <v>15091000</v>
          </cell>
          <cell r="B18" t="str">
            <v>Wittenberg, Landkreis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L"/>
      <sheetName val="439"/>
      <sheetName val="429"/>
      <sheetName val="413"/>
      <sheetName val="Bevölkerung 2007"/>
      <sheetName val="Bevölkerung 2007_org"/>
      <sheetName val="Einwohner2007_Durchschnitt"/>
      <sheetName val="2007_Fläche"/>
      <sheetName val="2006_Fläche"/>
      <sheetName val="Sachsen_Bev_3006"/>
      <sheetName val="NUTS_439"/>
      <sheetName val="Durchschnitt06"/>
      <sheetName val="Bev06"/>
    </sheetNames>
    <sheetDataSet>
      <sheetData sheetId="6">
        <row r="2">
          <cell r="D2" t="str">
            <v>Einwohner</v>
          </cell>
          <cell r="E2" t="str">
            <v>U18</v>
          </cell>
        </row>
        <row r="3">
          <cell r="B3" t="str">
            <v>DG</v>
          </cell>
          <cell r="C3" t="str">
            <v>Deutschland</v>
          </cell>
          <cell r="D3">
            <v>82217837</v>
          </cell>
          <cell r="E3">
            <v>13970083</v>
          </cell>
        </row>
        <row r="4">
          <cell r="B4">
            <v>1000000</v>
          </cell>
          <cell r="C4" t="str">
            <v>  Schleswig-Holstein</v>
          </cell>
          <cell r="D4">
            <v>2837373</v>
          </cell>
          <cell r="E4">
            <v>510917</v>
          </cell>
        </row>
        <row r="5">
          <cell r="B5">
            <v>1001000</v>
          </cell>
          <cell r="C5" t="str">
            <v>      Flensburg, Kreisfreie Stadt</v>
          </cell>
          <cell r="D5">
            <v>87792</v>
          </cell>
          <cell r="E5">
            <v>13998</v>
          </cell>
        </row>
        <row r="6">
          <cell r="B6">
            <v>1002000</v>
          </cell>
          <cell r="C6" t="str">
            <v>      Kiel, Landeshauptstadt, Kreisfreie Stadt</v>
          </cell>
          <cell r="D6">
            <v>236902</v>
          </cell>
          <cell r="E6">
            <v>34993</v>
          </cell>
        </row>
        <row r="7">
          <cell r="B7">
            <v>1003000</v>
          </cell>
          <cell r="C7" t="str">
            <v>      Lübeck, Hansestadt, Kreisfreie Stadt</v>
          </cell>
          <cell r="D7">
            <v>211541</v>
          </cell>
          <cell r="E7">
            <v>33843</v>
          </cell>
        </row>
        <row r="8">
          <cell r="B8">
            <v>1004000</v>
          </cell>
          <cell r="C8" t="str">
            <v>      Neumünster, Kreisfreie Stadt</v>
          </cell>
          <cell r="D8">
            <v>77595</v>
          </cell>
          <cell r="E8">
            <v>14194</v>
          </cell>
        </row>
        <row r="9">
          <cell r="B9">
            <v>1051000</v>
          </cell>
          <cell r="C9" t="str">
            <v>      Dithmarschen, Landkreis</v>
          </cell>
          <cell r="D9">
            <v>136451</v>
          </cell>
          <cell r="E9">
            <v>25817</v>
          </cell>
        </row>
        <row r="10">
          <cell r="B10">
            <v>1053000</v>
          </cell>
          <cell r="C10" t="str">
            <v>      Herzogtum Lauenburg, Landkreis</v>
          </cell>
          <cell r="D10">
            <v>187094</v>
          </cell>
          <cell r="E10">
            <v>35820</v>
          </cell>
        </row>
        <row r="11">
          <cell r="B11">
            <v>1054000</v>
          </cell>
          <cell r="C11" t="str">
            <v>      Nordfriesland, Landkreis</v>
          </cell>
          <cell r="D11">
            <v>166727</v>
          </cell>
          <cell r="E11">
            <v>31775</v>
          </cell>
        </row>
        <row r="12">
          <cell r="B12">
            <v>1055000</v>
          </cell>
          <cell r="C12" t="str">
            <v>      Ostholstein, Landkreis</v>
          </cell>
          <cell r="D12">
            <v>205688</v>
          </cell>
          <cell r="E12">
            <v>33867</v>
          </cell>
        </row>
        <row r="13">
          <cell r="B13">
            <v>1056000</v>
          </cell>
          <cell r="C13" t="str">
            <v>      Pinneberg, Landkreis</v>
          </cell>
          <cell r="D13">
            <v>301320</v>
          </cell>
          <cell r="E13">
            <v>54446</v>
          </cell>
        </row>
        <row r="14">
          <cell r="B14">
            <v>1057000</v>
          </cell>
          <cell r="C14" t="str">
            <v>      Plön, Landkreis</v>
          </cell>
          <cell r="D14">
            <v>135422</v>
          </cell>
          <cell r="E14">
            <v>24205</v>
          </cell>
        </row>
        <row r="15">
          <cell r="B15">
            <v>1058000</v>
          </cell>
          <cell r="C15" t="str">
            <v>      Rendsburg-Eckernförde, Landkreis</v>
          </cell>
          <cell r="D15">
            <v>272488</v>
          </cell>
          <cell r="E15">
            <v>52833</v>
          </cell>
        </row>
        <row r="16">
          <cell r="B16">
            <v>1059000</v>
          </cell>
          <cell r="C16" t="str">
            <v>      Schleswig-Flensburg, Landkreis</v>
          </cell>
          <cell r="D16">
            <v>199101</v>
          </cell>
          <cell r="E16">
            <v>39152</v>
          </cell>
        </row>
        <row r="17">
          <cell r="B17">
            <v>1060000</v>
          </cell>
          <cell r="C17" t="str">
            <v>      Segeberg, Landkreis</v>
          </cell>
          <cell r="D17">
            <v>258336</v>
          </cell>
          <cell r="E17">
            <v>48603</v>
          </cell>
        </row>
        <row r="18">
          <cell r="B18">
            <v>1061000</v>
          </cell>
          <cell r="C18" t="str">
            <v>      Steinburg, Landkreis</v>
          </cell>
          <cell r="D18">
            <v>134664</v>
          </cell>
          <cell r="E18">
            <v>25784</v>
          </cell>
        </row>
        <row r="19">
          <cell r="B19">
            <v>1062000</v>
          </cell>
          <cell r="C19" t="str">
            <v>      Stormarn, Landkreis</v>
          </cell>
          <cell r="D19">
            <v>226252</v>
          </cell>
          <cell r="E19">
            <v>41587</v>
          </cell>
        </row>
        <row r="20">
          <cell r="B20">
            <v>2000000</v>
          </cell>
          <cell r="C20" t="str">
            <v>  Hamburg</v>
          </cell>
          <cell r="D20">
            <v>1770629</v>
          </cell>
          <cell r="E20">
            <v>273184</v>
          </cell>
        </row>
        <row r="21">
          <cell r="B21">
            <v>3000000</v>
          </cell>
          <cell r="C21" t="str">
            <v>  Niedersachsen</v>
          </cell>
          <cell r="D21">
            <v>7971684</v>
          </cell>
          <cell r="E21">
            <v>1466977</v>
          </cell>
        </row>
        <row r="22">
          <cell r="B22">
            <v>31000</v>
          </cell>
          <cell r="C22" t="str">
            <v>    Braunschweig, Stat. Region</v>
          </cell>
          <cell r="D22">
            <v>1633318</v>
          </cell>
          <cell r="E22">
            <v>277805</v>
          </cell>
        </row>
        <row r="23">
          <cell r="B23">
            <v>3101000</v>
          </cell>
          <cell r="C23" t="str">
            <v>      Braunschweig, Kreisfreie Stadt</v>
          </cell>
          <cell r="D23">
            <v>245810</v>
          </cell>
          <cell r="E23">
            <v>36497</v>
          </cell>
        </row>
        <row r="24">
          <cell r="B24">
            <v>3102000</v>
          </cell>
          <cell r="C24" t="str">
            <v>      Salzgitter, Kreisfreie Stadt</v>
          </cell>
          <cell r="D24">
            <v>105320</v>
          </cell>
          <cell r="E24">
            <v>18445</v>
          </cell>
        </row>
        <row r="25">
          <cell r="B25">
            <v>3103000</v>
          </cell>
          <cell r="C25" t="str">
            <v>      Wolfsburg, Kreisfreie Stadt</v>
          </cell>
          <cell r="D25">
            <v>120009</v>
          </cell>
          <cell r="E25">
            <v>19093</v>
          </cell>
        </row>
        <row r="26">
          <cell r="B26">
            <v>3151000</v>
          </cell>
          <cell r="C26" t="str">
            <v>      Gifhorn, Landkreis</v>
          </cell>
          <cell r="D26">
            <v>174401</v>
          </cell>
          <cell r="E26">
            <v>35999</v>
          </cell>
        </row>
        <row r="27">
          <cell r="B27">
            <v>3152000</v>
          </cell>
          <cell r="C27" t="str">
            <v>      Göttingen, Landkreis</v>
          </cell>
          <cell r="D27">
            <v>261260</v>
          </cell>
          <cell r="E27">
            <v>42464</v>
          </cell>
        </row>
        <row r="28">
          <cell r="B28">
            <v>3153000</v>
          </cell>
          <cell r="C28" t="str">
            <v>      Goslar, Landkreis</v>
          </cell>
          <cell r="D28">
            <v>148091</v>
          </cell>
          <cell r="E28">
            <v>22424</v>
          </cell>
        </row>
        <row r="29">
          <cell r="B29">
            <v>3154000</v>
          </cell>
          <cell r="C29" t="str">
            <v>      Helmstedt, Landkreis</v>
          </cell>
          <cell r="D29">
            <v>95871</v>
          </cell>
          <cell r="E29">
            <v>16472</v>
          </cell>
        </row>
        <row r="30">
          <cell r="B30">
            <v>3155000</v>
          </cell>
          <cell r="C30" t="str">
            <v>      Northeim, Landkreis</v>
          </cell>
          <cell r="D30">
            <v>144044</v>
          </cell>
          <cell r="E30">
            <v>25033</v>
          </cell>
        </row>
        <row r="31">
          <cell r="B31">
            <v>3156000</v>
          </cell>
          <cell r="C31" t="str">
            <v>      Osterode am Harz, Landkreis</v>
          </cell>
          <cell r="D31">
            <v>80300</v>
          </cell>
          <cell r="E31">
            <v>13021</v>
          </cell>
        </row>
        <row r="32">
          <cell r="B32">
            <v>3157000</v>
          </cell>
          <cell r="C32" t="str">
            <v>      Peine, Landkreis</v>
          </cell>
          <cell r="D32">
            <v>133560</v>
          </cell>
          <cell r="E32">
            <v>25705</v>
          </cell>
        </row>
        <row r="33">
          <cell r="B33">
            <v>3158000</v>
          </cell>
          <cell r="C33" t="str">
            <v>      Wolfenbüttel, Landkreis</v>
          </cell>
          <cell r="D33">
            <v>124652</v>
          </cell>
          <cell r="E33">
            <v>22652</v>
          </cell>
        </row>
        <row r="34">
          <cell r="B34">
            <v>32000</v>
          </cell>
          <cell r="C34" t="str">
            <v>    Hannover, Stat. Region</v>
          </cell>
          <cell r="D34">
            <v>2156841</v>
          </cell>
          <cell r="E34">
            <v>373248</v>
          </cell>
        </row>
        <row r="35">
          <cell r="B35">
            <v>3241000</v>
          </cell>
          <cell r="C35" t="str">
            <v>      Region Hannover, Landkreis</v>
          </cell>
          <cell r="D35">
            <v>1130039</v>
          </cell>
          <cell r="E35">
            <v>187291</v>
          </cell>
        </row>
        <row r="36">
          <cell r="B36">
            <v>3251000</v>
          </cell>
          <cell r="C36" t="str">
            <v>      Diepholz, Landkreis</v>
          </cell>
          <cell r="D36">
            <v>215142</v>
          </cell>
          <cell r="E36">
            <v>40723</v>
          </cell>
        </row>
        <row r="37">
          <cell r="B37">
            <v>3252000</v>
          </cell>
          <cell r="C37" t="str">
            <v>      Hameln-Pyrmont, Landkreis</v>
          </cell>
          <cell r="D37">
            <v>157867</v>
          </cell>
          <cell r="E37">
            <v>27403</v>
          </cell>
        </row>
        <row r="38">
          <cell r="B38">
            <v>3254000</v>
          </cell>
          <cell r="C38" t="str">
            <v>      Hildesheim, Landkreis</v>
          </cell>
          <cell r="D38">
            <v>288623</v>
          </cell>
          <cell r="E38">
            <v>50834</v>
          </cell>
        </row>
        <row r="39">
          <cell r="B39">
            <v>3255000</v>
          </cell>
          <cell r="C39" t="str">
            <v>      Holzminden, Landkreis</v>
          </cell>
          <cell r="D39">
            <v>76103</v>
          </cell>
          <cell r="E39">
            <v>13262</v>
          </cell>
        </row>
        <row r="40">
          <cell r="B40">
            <v>3256000</v>
          </cell>
          <cell r="C40" t="str">
            <v>      Nienburg (Weser), Landkreis</v>
          </cell>
          <cell r="D40">
            <v>124895</v>
          </cell>
          <cell r="E40">
            <v>24106</v>
          </cell>
        </row>
        <row r="41">
          <cell r="B41">
            <v>3257000</v>
          </cell>
          <cell r="C41" t="str">
            <v>      Schaumburg, Landkreis</v>
          </cell>
          <cell r="D41">
            <v>164172</v>
          </cell>
          <cell r="E41">
            <v>29629</v>
          </cell>
        </row>
        <row r="42">
          <cell r="B42">
            <v>33000</v>
          </cell>
          <cell r="C42" t="str">
            <v>    Lüneburg, Stat. Region</v>
          </cell>
          <cell r="D42">
            <v>1701132</v>
          </cell>
          <cell r="E42">
            <v>324358</v>
          </cell>
        </row>
        <row r="43">
          <cell r="B43">
            <v>3351000</v>
          </cell>
          <cell r="C43" t="str">
            <v>      Celle, Landkreis</v>
          </cell>
          <cell r="D43">
            <v>181115</v>
          </cell>
          <cell r="E43">
            <v>34417</v>
          </cell>
        </row>
        <row r="44">
          <cell r="B44">
            <v>3352000</v>
          </cell>
          <cell r="C44" t="str">
            <v>      Cuxhaven, Landkreis</v>
          </cell>
          <cell r="D44">
            <v>202933</v>
          </cell>
          <cell r="E44">
            <v>37029</v>
          </cell>
        </row>
        <row r="45">
          <cell r="B45">
            <v>3353000</v>
          </cell>
          <cell r="C45" t="str">
            <v>      Harburg, Landkreis</v>
          </cell>
          <cell r="D45">
            <v>243888</v>
          </cell>
          <cell r="E45">
            <v>46291</v>
          </cell>
        </row>
        <row r="46">
          <cell r="B46">
            <v>3354000</v>
          </cell>
          <cell r="C46" t="str">
            <v>      Lüchow-Dannenberg, Landkreis</v>
          </cell>
          <cell r="D46">
            <v>50465</v>
          </cell>
          <cell r="E46">
            <v>8905</v>
          </cell>
        </row>
        <row r="47">
          <cell r="B47">
            <v>3355000</v>
          </cell>
          <cell r="C47" t="str">
            <v>      Lüneburg, Landkreis</v>
          </cell>
          <cell r="D47">
            <v>176445</v>
          </cell>
          <cell r="E47">
            <v>32876</v>
          </cell>
        </row>
        <row r="48">
          <cell r="B48">
            <v>3356000</v>
          </cell>
          <cell r="C48" t="str">
            <v>      Osterholz, Landkreis</v>
          </cell>
          <cell r="D48">
            <v>112679</v>
          </cell>
          <cell r="E48">
            <v>21431</v>
          </cell>
        </row>
        <row r="49">
          <cell r="B49">
            <v>3357000</v>
          </cell>
          <cell r="C49" t="str">
            <v>      Rotenburg (Wümme), Landkreis</v>
          </cell>
          <cell r="D49">
            <v>165074</v>
          </cell>
          <cell r="E49">
            <v>33968</v>
          </cell>
        </row>
        <row r="50">
          <cell r="B50">
            <v>3358000</v>
          </cell>
          <cell r="C50" t="str">
            <v>      Soltau-Fallingbostel, Landkreis</v>
          </cell>
          <cell r="D50">
            <v>141692</v>
          </cell>
          <cell r="E50">
            <v>27213</v>
          </cell>
        </row>
        <row r="51">
          <cell r="B51">
            <v>3359000</v>
          </cell>
          <cell r="C51" t="str">
            <v>      Stade, Landkreis</v>
          </cell>
          <cell r="D51">
            <v>197091</v>
          </cell>
          <cell r="E51">
            <v>39011</v>
          </cell>
        </row>
        <row r="52">
          <cell r="B52">
            <v>3360000</v>
          </cell>
          <cell r="C52" t="str">
            <v>      Uelzen, Landkreis</v>
          </cell>
          <cell r="D52">
            <v>95983</v>
          </cell>
          <cell r="E52">
            <v>17148</v>
          </cell>
        </row>
        <row r="53">
          <cell r="B53">
            <v>3361000</v>
          </cell>
          <cell r="C53" t="str">
            <v>      Verden, Landkreis</v>
          </cell>
          <cell r="D53">
            <v>133767</v>
          </cell>
          <cell r="E53">
            <v>26069</v>
          </cell>
        </row>
        <row r="54">
          <cell r="B54">
            <v>34000</v>
          </cell>
          <cell r="C54" t="str">
            <v>    Weser-Ems, Stat. Region</v>
          </cell>
          <cell r="D54">
            <v>2480393</v>
          </cell>
          <cell r="E54">
            <v>491566</v>
          </cell>
        </row>
        <row r="55">
          <cell r="B55">
            <v>3401000</v>
          </cell>
          <cell r="C55" t="str">
            <v>      Delmenhorst, Kreisfreie Stadt</v>
          </cell>
          <cell r="D55">
            <v>75135</v>
          </cell>
          <cell r="E55">
            <v>13505</v>
          </cell>
        </row>
        <row r="56">
          <cell r="B56">
            <v>3402000</v>
          </cell>
          <cell r="C56" t="str">
            <v>      Emden, Kreisfreie Stadt</v>
          </cell>
          <cell r="D56">
            <v>51714</v>
          </cell>
          <cell r="E56">
            <v>9208</v>
          </cell>
        </row>
        <row r="57">
          <cell r="B57">
            <v>3403000</v>
          </cell>
          <cell r="C57" t="str">
            <v>      Oldenburg (Oldenburg), Kreisfreie Stadt</v>
          </cell>
          <cell r="D57">
            <v>159563</v>
          </cell>
          <cell r="E57">
            <v>25884</v>
          </cell>
        </row>
        <row r="58">
          <cell r="B58">
            <v>3404000</v>
          </cell>
          <cell r="C58" t="str">
            <v>      Osnabrück, Kreisfreie Stadt</v>
          </cell>
          <cell r="D58">
            <v>162870</v>
          </cell>
          <cell r="E58">
            <v>24515</v>
          </cell>
        </row>
        <row r="59">
          <cell r="B59">
            <v>3405000</v>
          </cell>
          <cell r="C59" t="str">
            <v>      Wilhelmshaven, Kreisfreie Stadt</v>
          </cell>
          <cell r="D59">
            <v>82192</v>
          </cell>
          <cell r="E59">
            <v>12362</v>
          </cell>
        </row>
        <row r="60">
          <cell r="B60">
            <v>3451000</v>
          </cell>
          <cell r="C60" t="str">
            <v>      Ammerland, Landkreis</v>
          </cell>
          <cell r="D60">
            <v>117041</v>
          </cell>
          <cell r="E60">
            <v>23461</v>
          </cell>
        </row>
        <row r="61">
          <cell r="B61">
            <v>3452000</v>
          </cell>
          <cell r="C61" t="str">
            <v>      Aurich, Landkreis</v>
          </cell>
          <cell r="D61">
            <v>190293</v>
          </cell>
          <cell r="E61">
            <v>38419</v>
          </cell>
        </row>
        <row r="62">
          <cell r="B62">
            <v>3453000</v>
          </cell>
          <cell r="C62" t="str">
            <v>      Cloppenburg, Landkreis</v>
          </cell>
          <cell r="D62">
            <v>157164</v>
          </cell>
          <cell r="E62">
            <v>37283</v>
          </cell>
        </row>
        <row r="63">
          <cell r="B63">
            <v>3454000</v>
          </cell>
          <cell r="C63" t="str">
            <v>      Emsland, Landkreis</v>
          </cell>
          <cell r="D63">
            <v>313533</v>
          </cell>
          <cell r="E63">
            <v>66488</v>
          </cell>
        </row>
        <row r="64">
          <cell r="B64">
            <v>3455000</v>
          </cell>
          <cell r="C64" t="str">
            <v>      Friesland, Landkreis</v>
          </cell>
          <cell r="D64">
            <v>100779</v>
          </cell>
          <cell r="E64">
            <v>19197</v>
          </cell>
        </row>
        <row r="65">
          <cell r="B65">
            <v>3456000</v>
          </cell>
          <cell r="C65" t="str">
            <v>      Grafschaft Bentheim, Landkreis</v>
          </cell>
          <cell r="D65">
            <v>135270</v>
          </cell>
          <cell r="E65">
            <v>28427</v>
          </cell>
        </row>
        <row r="66">
          <cell r="B66">
            <v>3457000</v>
          </cell>
          <cell r="C66" t="str">
            <v>      Leer, Landkreis</v>
          </cell>
          <cell r="D66">
            <v>165088</v>
          </cell>
          <cell r="E66">
            <v>33742</v>
          </cell>
        </row>
        <row r="67">
          <cell r="B67">
            <v>3458000</v>
          </cell>
          <cell r="C67" t="str">
            <v>      Oldenburg, Landkreis</v>
          </cell>
          <cell r="D67">
            <v>126131</v>
          </cell>
          <cell r="E67">
            <v>25535</v>
          </cell>
        </row>
        <row r="68">
          <cell r="B68">
            <v>3459000</v>
          </cell>
          <cell r="C68" t="str">
            <v>      Osnabrück, Landkreis</v>
          </cell>
          <cell r="D68">
            <v>358852</v>
          </cell>
          <cell r="E68">
            <v>74209</v>
          </cell>
        </row>
        <row r="69">
          <cell r="B69">
            <v>3460000</v>
          </cell>
          <cell r="C69" t="str">
            <v>      Vechta, Landkreis</v>
          </cell>
          <cell r="D69">
            <v>134404</v>
          </cell>
          <cell r="E69">
            <v>29949</v>
          </cell>
        </row>
        <row r="70">
          <cell r="B70">
            <v>3461000</v>
          </cell>
          <cell r="C70" t="str">
            <v>      Wesermarsch, Landkreis</v>
          </cell>
          <cell r="D70">
            <v>92622</v>
          </cell>
          <cell r="E70">
            <v>18089</v>
          </cell>
        </row>
        <row r="71">
          <cell r="B71">
            <v>3462000</v>
          </cell>
          <cell r="C71" t="str">
            <v>      Wittmund, Landkreis</v>
          </cell>
          <cell r="D71">
            <v>57742</v>
          </cell>
          <cell r="E71">
            <v>11293</v>
          </cell>
        </row>
        <row r="72">
          <cell r="B72">
            <v>4000000</v>
          </cell>
          <cell r="C72" t="str">
            <v>  Bremen</v>
          </cell>
          <cell r="D72">
            <v>663082</v>
          </cell>
          <cell r="E72">
            <v>103687</v>
          </cell>
        </row>
        <row r="73">
          <cell r="B73">
            <v>4011000</v>
          </cell>
          <cell r="C73" t="str">
            <v>      Bremen, Kreisfreie Stadt</v>
          </cell>
          <cell r="D73">
            <v>547769</v>
          </cell>
          <cell r="E73">
            <v>84254</v>
          </cell>
        </row>
        <row r="74">
          <cell r="B74">
            <v>4012000</v>
          </cell>
          <cell r="C74" t="str">
            <v>      Bremerhaven, Kreisfreie Stadt</v>
          </cell>
          <cell r="D74">
            <v>115313</v>
          </cell>
          <cell r="E74">
            <v>19433</v>
          </cell>
        </row>
        <row r="75">
          <cell r="B75">
            <v>5000000</v>
          </cell>
          <cell r="C75" t="str">
            <v>  Nordrhein-Westfalen</v>
          </cell>
          <cell r="D75">
            <v>17996621</v>
          </cell>
          <cell r="E75">
            <v>3235725</v>
          </cell>
        </row>
        <row r="76">
          <cell r="B76">
            <v>51000</v>
          </cell>
          <cell r="C76" t="str">
            <v>    Düsseldorf, Regierungsbezirk</v>
          </cell>
          <cell r="D76">
            <v>5208288</v>
          </cell>
          <cell r="E76">
            <v>895430</v>
          </cell>
        </row>
        <row r="77">
          <cell r="B77">
            <v>5111000</v>
          </cell>
          <cell r="C77" t="str">
            <v>      Düsseldorf, Kreisfreie Stadt</v>
          </cell>
          <cell r="D77">
            <v>581122</v>
          </cell>
          <cell r="E77">
            <v>87325</v>
          </cell>
        </row>
        <row r="78">
          <cell r="B78">
            <v>5112000</v>
          </cell>
          <cell r="C78" t="str">
            <v>      Duisburg, Kreisfreie Stadt</v>
          </cell>
          <cell r="D78">
            <v>496665</v>
          </cell>
          <cell r="E78">
            <v>86005</v>
          </cell>
        </row>
        <row r="79">
          <cell r="B79">
            <v>5113000</v>
          </cell>
          <cell r="C79" t="str">
            <v>      Essen, Kreisfreie Stadt</v>
          </cell>
          <cell r="D79">
            <v>582140</v>
          </cell>
          <cell r="E79">
            <v>92799</v>
          </cell>
        </row>
        <row r="80">
          <cell r="B80">
            <v>5114000</v>
          </cell>
          <cell r="C80" t="str">
            <v>      Krefeld, Kreisfreie Stadt</v>
          </cell>
          <cell r="D80">
            <v>236516</v>
          </cell>
          <cell r="E80">
            <v>40068</v>
          </cell>
        </row>
        <row r="81">
          <cell r="B81">
            <v>5116000</v>
          </cell>
          <cell r="C81" t="str">
            <v>      Mönchengladbach, Kreisfreie Stadt</v>
          </cell>
          <cell r="D81">
            <v>260018</v>
          </cell>
          <cell r="E81">
            <v>46536</v>
          </cell>
        </row>
        <row r="82">
          <cell r="B82">
            <v>5117000</v>
          </cell>
          <cell r="C82" t="str">
            <v>      Mülheim an der Ruhr, Kreisfreie Stadt</v>
          </cell>
          <cell r="D82">
            <v>168925</v>
          </cell>
          <cell r="E82">
            <v>26916</v>
          </cell>
        </row>
        <row r="83">
          <cell r="B83">
            <v>5119000</v>
          </cell>
          <cell r="C83" t="str">
            <v>      Oberhausen, Kreisfreie Stadt</v>
          </cell>
          <cell r="D83">
            <v>217108</v>
          </cell>
          <cell r="E83">
            <v>37420</v>
          </cell>
        </row>
        <row r="84">
          <cell r="B84">
            <v>5120000</v>
          </cell>
          <cell r="C84" t="str">
            <v>      Remscheid, Kreisfreie Stadt</v>
          </cell>
          <cell r="D84">
            <v>113935</v>
          </cell>
          <cell r="E84">
            <v>21009</v>
          </cell>
        </row>
        <row r="85">
          <cell r="B85">
            <v>5122000</v>
          </cell>
          <cell r="C85" t="str">
            <v>      Solingen, Kreisfreie Stadt</v>
          </cell>
          <cell r="D85">
            <v>162575</v>
          </cell>
          <cell r="E85">
            <v>28967</v>
          </cell>
        </row>
        <row r="86">
          <cell r="B86">
            <v>5124000</v>
          </cell>
          <cell r="C86" t="str">
            <v>      Wuppertal, Kreisfreie Stadt</v>
          </cell>
          <cell r="D86">
            <v>356420</v>
          </cell>
          <cell r="E86">
            <v>60203</v>
          </cell>
        </row>
        <row r="87">
          <cell r="B87">
            <v>5154000</v>
          </cell>
          <cell r="C87" t="str">
            <v>      Kleve, Kreis</v>
          </cell>
          <cell r="D87">
            <v>308928</v>
          </cell>
          <cell r="E87">
            <v>59739</v>
          </cell>
        </row>
        <row r="88">
          <cell r="B88">
            <v>5158000</v>
          </cell>
          <cell r="C88" t="str">
            <v>      Mettmann, Kreis</v>
          </cell>
          <cell r="D88">
            <v>502045</v>
          </cell>
          <cell r="E88">
            <v>86471</v>
          </cell>
        </row>
        <row r="89">
          <cell r="B89">
            <v>5162000</v>
          </cell>
          <cell r="C89" t="str">
            <v>      Rhein-Kreis Neuss</v>
          </cell>
          <cell r="D89">
            <v>444515</v>
          </cell>
          <cell r="E89">
            <v>80187</v>
          </cell>
        </row>
        <row r="90">
          <cell r="B90">
            <v>5166000</v>
          </cell>
          <cell r="C90" t="str">
            <v>      Viersen, Kreis</v>
          </cell>
          <cell r="D90">
            <v>303331</v>
          </cell>
          <cell r="E90">
            <v>57590</v>
          </cell>
        </row>
        <row r="91">
          <cell r="B91">
            <v>5170000</v>
          </cell>
          <cell r="C91" t="str">
            <v>      Wesel, Kreis</v>
          </cell>
          <cell r="D91">
            <v>474045</v>
          </cell>
          <cell r="E91">
            <v>84195</v>
          </cell>
        </row>
        <row r="92">
          <cell r="B92">
            <v>53000</v>
          </cell>
          <cell r="C92" t="str">
            <v>    Köln, Regierungsbezirk</v>
          </cell>
          <cell r="D92">
            <v>4391062</v>
          </cell>
          <cell r="E92">
            <v>780372</v>
          </cell>
        </row>
        <row r="93">
          <cell r="B93">
            <v>5313000</v>
          </cell>
          <cell r="C93" t="str">
            <v>      Aachen, Kreisfreie Stadt</v>
          </cell>
          <cell r="D93">
            <v>259030</v>
          </cell>
          <cell r="E93">
            <v>37457</v>
          </cell>
        </row>
        <row r="94">
          <cell r="B94">
            <v>5314000</v>
          </cell>
          <cell r="C94" t="str">
            <v>      Bonn, Kreisfreie Stadt</v>
          </cell>
          <cell r="D94">
            <v>316416</v>
          </cell>
          <cell r="E94">
            <v>53534</v>
          </cell>
        </row>
        <row r="95">
          <cell r="B95">
            <v>5315000</v>
          </cell>
          <cell r="C95" t="str">
            <v>      Köln, Kreisfreie Stadt</v>
          </cell>
          <cell r="D95">
            <v>995397</v>
          </cell>
          <cell r="E95">
            <v>157201</v>
          </cell>
        </row>
        <row r="96">
          <cell r="B96">
            <v>5316000</v>
          </cell>
          <cell r="C96" t="str">
            <v>      Leverkusen, Kreisfreie Stadt</v>
          </cell>
          <cell r="D96">
            <v>161345</v>
          </cell>
          <cell r="E96">
            <v>27786</v>
          </cell>
        </row>
        <row r="97">
          <cell r="B97">
            <v>5354000</v>
          </cell>
          <cell r="C97" t="str">
            <v>      Aachen, Kreis</v>
          </cell>
          <cell r="D97">
            <v>309929</v>
          </cell>
          <cell r="E97">
            <v>58488</v>
          </cell>
        </row>
        <row r="98">
          <cell r="B98">
            <v>5358000</v>
          </cell>
          <cell r="C98" t="str">
            <v>      Düren, Kreis</v>
          </cell>
          <cell r="D98">
            <v>270725</v>
          </cell>
          <cell r="E98">
            <v>50929</v>
          </cell>
        </row>
        <row r="99">
          <cell r="B99">
            <v>5362000</v>
          </cell>
          <cell r="C99" t="str">
            <v>      Rhein-Erft-Kreis</v>
          </cell>
          <cell r="D99">
            <v>464209</v>
          </cell>
          <cell r="E99">
            <v>83217</v>
          </cell>
        </row>
        <row r="100">
          <cell r="B100">
            <v>5366000</v>
          </cell>
          <cell r="C100" t="str">
            <v>      Euskirchen, Kreis</v>
          </cell>
          <cell r="D100">
            <v>192973</v>
          </cell>
          <cell r="E100">
            <v>37011</v>
          </cell>
        </row>
        <row r="101">
          <cell r="B101">
            <v>5370000</v>
          </cell>
          <cell r="C101" t="str">
            <v>      Heinsberg, Kreis</v>
          </cell>
          <cell r="D101">
            <v>256850</v>
          </cell>
          <cell r="E101">
            <v>50481</v>
          </cell>
        </row>
        <row r="102">
          <cell r="B102">
            <v>5374000</v>
          </cell>
          <cell r="C102" t="str">
            <v>      Oberbergischer Kreis</v>
          </cell>
          <cell r="D102">
            <v>286801</v>
          </cell>
          <cell r="E102">
            <v>56763</v>
          </cell>
        </row>
        <row r="103">
          <cell r="B103">
            <v>5378000</v>
          </cell>
          <cell r="C103" t="str">
            <v>      Rheinisch-Bergischer Kreis</v>
          </cell>
          <cell r="D103">
            <v>278345</v>
          </cell>
          <cell r="E103">
            <v>52218</v>
          </cell>
        </row>
        <row r="104">
          <cell r="B104">
            <v>5382000</v>
          </cell>
          <cell r="C104" t="str">
            <v>      Rhein-Sieg-Kreis</v>
          </cell>
          <cell r="D104">
            <v>599042</v>
          </cell>
          <cell r="E104">
            <v>115287</v>
          </cell>
        </row>
        <row r="105">
          <cell r="B105">
            <v>55000</v>
          </cell>
          <cell r="C105" t="str">
            <v>    Münster, Regierungsbezirk</v>
          </cell>
          <cell r="D105">
            <v>2614361</v>
          </cell>
          <cell r="E105">
            <v>499822</v>
          </cell>
        </row>
        <row r="106">
          <cell r="B106">
            <v>5512000</v>
          </cell>
          <cell r="C106" t="str">
            <v>      Bottrop, Kreisfreie Stadt</v>
          </cell>
          <cell r="D106">
            <v>118597</v>
          </cell>
          <cell r="E106">
            <v>20493</v>
          </cell>
        </row>
        <row r="107">
          <cell r="B107">
            <v>5513000</v>
          </cell>
          <cell r="C107" t="str">
            <v>      Gelsenkirchen, Kreisfreie Stadt</v>
          </cell>
          <cell r="D107">
            <v>264765</v>
          </cell>
          <cell r="E107">
            <v>46392</v>
          </cell>
        </row>
        <row r="108">
          <cell r="B108">
            <v>5515000</v>
          </cell>
          <cell r="C108" t="str">
            <v>      Münster, Kreisfreie Stadt</v>
          </cell>
          <cell r="D108">
            <v>272951</v>
          </cell>
          <cell r="E108">
            <v>43715</v>
          </cell>
        </row>
        <row r="109">
          <cell r="B109">
            <v>5554000</v>
          </cell>
          <cell r="C109" t="str">
            <v>      Borken, Kreis</v>
          </cell>
          <cell r="D109">
            <v>370196</v>
          </cell>
          <cell r="E109">
            <v>80469</v>
          </cell>
        </row>
        <row r="110">
          <cell r="B110">
            <v>5558000</v>
          </cell>
          <cell r="C110" t="str">
            <v>      Coesfeld, Kreis</v>
          </cell>
          <cell r="D110">
            <v>221381</v>
          </cell>
          <cell r="E110">
            <v>46202</v>
          </cell>
        </row>
        <row r="111">
          <cell r="B111">
            <v>5562000</v>
          </cell>
          <cell r="C111" t="str">
            <v>      Recklinghausen, Kreis</v>
          </cell>
          <cell r="D111">
            <v>639811</v>
          </cell>
          <cell r="E111">
            <v>112354</v>
          </cell>
        </row>
        <row r="112">
          <cell r="B112">
            <v>5566000</v>
          </cell>
          <cell r="C112" t="str">
            <v>      Steinfurt, Kreis</v>
          </cell>
          <cell r="D112">
            <v>445019</v>
          </cell>
          <cell r="E112">
            <v>92745</v>
          </cell>
        </row>
        <row r="113">
          <cell r="B113">
            <v>5570000</v>
          </cell>
          <cell r="C113" t="str">
            <v>      Warendorf, Kreis</v>
          </cell>
          <cell r="D113">
            <v>281641</v>
          </cell>
          <cell r="E113">
            <v>57452</v>
          </cell>
        </row>
        <row r="114">
          <cell r="B114">
            <v>57000</v>
          </cell>
          <cell r="C114" t="str">
            <v>    Detmold, Regierungsbezirk</v>
          </cell>
          <cell r="D114">
            <v>2059198</v>
          </cell>
          <cell r="E114">
            <v>400513</v>
          </cell>
        </row>
        <row r="115">
          <cell r="B115">
            <v>5711000</v>
          </cell>
          <cell r="C115" t="str">
            <v>      Bielefeld, Kreisfreie Stadt</v>
          </cell>
          <cell r="D115">
            <v>324912</v>
          </cell>
          <cell r="E115">
            <v>56823</v>
          </cell>
        </row>
        <row r="116">
          <cell r="B116">
            <v>5754000</v>
          </cell>
          <cell r="C116" t="str">
            <v>      Gütersloh, Kreis</v>
          </cell>
          <cell r="D116">
            <v>354239</v>
          </cell>
          <cell r="E116">
            <v>72545</v>
          </cell>
        </row>
        <row r="117">
          <cell r="B117">
            <v>5758000</v>
          </cell>
          <cell r="C117" t="str">
            <v>      Herford, Kreis</v>
          </cell>
          <cell r="D117">
            <v>252949</v>
          </cell>
          <cell r="E117">
            <v>48079</v>
          </cell>
        </row>
        <row r="118">
          <cell r="B118">
            <v>5762000</v>
          </cell>
          <cell r="C118" t="str">
            <v>      Höxter, Kreis</v>
          </cell>
          <cell r="D118">
            <v>151277</v>
          </cell>
          <cell r="E118">
            <v>29714</v>
          </cell>
        </row>
        <row r="119">
          <cell r="B119">
            <v>5766000</v>
          </cell>
          <cell r="C119" t="str">
            <v>      Lippe, Kreis</v>
          </cell>
          <cell r="D119">
            <v>357582</v>
          </cell>
          <cell r="E119">
            <v>70396</v>
          </cell>
        </row>
        <row r="120">
          <cell r="B120">
            <v>5770000</v>
          </cell>
          <cell r="C120" t="str">
            <v>      Minden-Lübbecke, Kreis</v>
          </cell>
          <cell r="D120">
            <v>319401</v>
          </cell>
          <cell r="E120">
            <v>62463</v>
          </cell>
        </row>
        <row r="121">
          <cell r="B121">
            <v>5774000</v>
          </cell>
          <cell r="C121" t="str">
            <v>      Paderborn, Kreis</v>
          </cell>
          <cell r="D121">
            <v>298838</v>
          </cell>
          <cell r="E121">
            <v>60493</v>
          </cell>
        </row>
        <row r="122">
          <cell r="B122">
            <v>59000</v>
          </cell>
          <cell r="C122" t="str">
            <v>    Arnsberg, Regierungsbezirk</v>
          </cell>
          <cell r="D122">
            <v>3723712</v>
          </cell>
          <cell r="E122">
            <v>659588</v>
          </cell>
        </row>
        <row r="123">
          <cell r="B123">
            <v>5911000</v>
          </cell>
          <cell r="C123" t="str">
            <v>      Bochum, Kreisfreie Stadt</v>
          </cell>
          <cell r="D123">
            <v>381542</v>
          </cell>
          <cell r="E123">
            <v>56821</v>
          </cell>
        </row>
        <row r="124">
          <cell r="B124">
            <v>5913000</v>
          </cell>
          <cell r="C124" t="str">
            <v>      Dortmund, Kreisfreie Stadt</v>
          </cell>
          <cell r="D124">
            <v>586909</v>
          </cell>
          <cell r="E124">
            <v>97184</v>
          </cell>
        </row>
        <row r="125">
          <cell r="B125">
            <v>5914000</v>
          </cell>
          <cell r="C125" t="str">
            <v>      Hagen, Kreisfreie Stadt</v>
          </cell>
          <cell r="D125">
            <v>193748</v>
          </cell>
          <cell r="E125">
            <v>34704</v>
          </cell>
        </row>
        <row r="126">
          <cell r="B126">
            <v>5915000</v>
          </cell>
          <cell r="C126" t="str">
            <v>      Hamm, Kreisfreie Stadt</v>
          </cell>
          <cell r="D126">
            <v>183065</v>
          </cell>
          <cell r="E126">
            <v>34463</v>
          </cell>
        </row>
        <row r="127">
          <cell r="B127">
            <v>5916000</v>
          </cell>
          <cell r="C127" t="str">
            <v>      Herne, Kreisfreie Stadt</v>
          </cell>
          <cell r="D127">
            <v>168454</v>
          </cell>
          <cell r="E127">
            <v>27751</v>
          </cell>
        </row>
        <row r="128">
          <cell r="B128">
            <v>5954000</v>
          </cell>
          <cell r="C128" t="str">
            <v>      Ennepe-Ruhr-Kreis</v>
          </cell>
          <cell r="D128">
            <v>338466</v>
          </cell>
          <cell r="E128">
            <v>56434</v>
          </cell>
        </row>
        <row r="129">
          <cell r="B129">
            <v>5958000</v>
          </cell>
          <cell r="C129" t="str">
            <v>      Hochsauerlandkreis</v>
          </cell>
          <cell r="D129">
            <v>273898</v>
          </cell>
          <cell r="E129">
            <v>53536</v>
          </cell>
        </row>
        <row r="130">
          <cell r="B130">
            <v>5962000</v>
          </cell>
          <cell r="C130" t="str">
            <v>      Märkischer Kreis</v>
          </cell>
          <cell r="D130">
            <v>441704</v>
          </cell>
          <cell r="E130">
            <v>83613</v>
          </cell>
        </row>
        <row r="131">
          <cell r="B131">
            <v>5966000</v>
          </cell>
          <cell r="C131" t="str">
            <v>      Olpe, Kreis</v>
          </cell>
          <cell r="D131">
            <v>140973</v>
          </cell>
          <cell r="E131">
            <v>28274</v>
          </cell>
        </row>
        <row r="132">
          <cell r="B132">
            <v>5970000</v>
          </cell>
          <cell r="C132" t="str">
            <v>      Siegen-Wittgenstein, Kreis</v>
          </cell>
          <cell r="D132">
            <v>288441</v>
          </cell>
          <cell r="E132">
            <v>51708</v>
          </cell>
        </row>
        <row r="133">
          <cell r="B133">
            <v>5974000</v>
          </cell>
          <cell r="C133" t="str">
            <v>      Soest, Kreis</v>
          </cell>
          <cell r="D133">
            <v>307159</v>
          </cell>
          <cell r="E133">
            <v>59238</v>
          </cell>
        </row>
        <row r="134">
          <cell r="B134">
            <v>5978000</v>
          </cell>
          <cell r="C134" t="str">
            <v>      Unna, Kreis</v>
          </cell>
          <cell r="D134">
            <v>419353</v>
          </cell>
          <cell r="E134">
            <v>75862</v>
          </cell>
        </row>
        <row r="135">
          <cell r="B135">
            <v>6000000</v>
          </cell>
          <cell r="C135" t="str">
            <v>  Hessen</v>
          </cell>
          <cell r="D135">
            <v>6072555</v>
          </cell>
          <cell r="E135">
            <v>1056046</v>
          </cell>
        </row>
        <row r="136">
          <cell r="B136">
            <v>64000</v>
          </cell>
          <cell r="C136" t="str">
            <v>    Darmstadt, Regierungsbezirk</v>
          </cell>
          <cell r="D136">
            <v>3780232</v>
          </cell>
          <cell r="E136">
            <v>652073</v>
          </cell>
        </row>
        <row r="137">
          <cell r="B137">
            <v>6411000</v>
          </cell>
          <cell r="C137" t="str">
            <v>      Darmstadt, Kreisfreie Stadt</v>
          </cell>
          <cell r="D137">
            <v>142191</v>
          </cell>
          <cell r="E137">
            <v>22446</v>
          </cell>
        </row>
        <row r="138">
          <cell r="B138">
            <v>6412000</v>
          </cell>
          <cell r="C138" t="str">
            <v>      Frankfurt am Main, Kreisfreie Stadt</v>
          </cell>
          <cell r="D138">
            <v>659021</v>
          </cell>
          <cell r="E138">
            <v>100796</v>
          </cell>
        </row>
        <row r="139">
          <cell r="B139">
            <v>6413000</v>
          </cell>
          <cell r="C139" t="str">
            <v>      Offenbach am Main, Kreisfreie Stadt</v>
          </cell>
          <cell r="D139">
            <v>118245</v>
          </cell>
          <cell r="E139">
            <v>21061</v>
          </cell>
        </row>
        <row r="140">
          <cell r="B140">
            <v>6414000</v>
          </cell>
          <cell r="C140" t="str">
            <v>      Wiesbaden, Landeshauptstadt, Kreisfreie Stadt</v>
          </cell>
          <cell r="D140">
            <v>275849</v>
          </cell>
          <cell r="E140">
            <v>45992</v>
          </cell>
        </row>
        <row r="141">
          <cell r="B141">
            <v>6431000</v>
          </cell>
          <cell r="C141" t="str">
            <v>      Bergstraße, Landkreis</v>
          </cell>
          <cell r="D141">
            <v>264380</v>
          </cell>
          <cell r="E141">
            <v>46535</v>
          </cell>
        </row>
        <row r="142">
          <cell r="B142">
            <v>6432000</v>
          </cell>
          <cell r="C142" t="str">
            <v>      Darmstadt-Dieburg, Landkreis</v>
          </cell>
          <cell r="D142">
            <v>289071</v>
          </cell>
          <cell r="E142">
            <v>52536</v>
          </cell>
        </row>
        <row r="143">
          <cell r="B143">
            <v>6433000</v>
          </cell>
          <cell r="C143" t="str">
            <v>      Groß-Gerau, Landkreis</v>
          </cell>
          <cell r="D143">
            <v>253013</v>
          </cell>
          <cell r="E143">
            <v>45410</v>
          </cell>
        </row>
        <row r="144">
          <cell r="B144">
            <v>6434000</v>
          </cell>
          <cell r="C144" t="str">
            <v>      Hochtaunuskreis</v>
          </cell>
          <cell r="D144">
            <v>226043</v>
          </cell>
          <cell r="E144">
            <v>40941</v>
          </cell>
        </row>
        <row r="145">
          <cell r="B145">
            <v>6435000</v>
          </cell>
          <cell r="C145" t="str">
            <v>      Main-Kinzig-Kreis</v>
          </cell>
          <cell r="D145">
            <v>408162</v>
          </cell>
          <cell r="E145">
            <v>72623</v>
          </cell>
        </row>
        <row r="146">
          <cell r="B146">
            <v>6436000</v>
          </cell>
          <cell r="C146" t="str">
            <v>      Main-Taunus-Kreis</v>
          </cell>
          <cell r="D146">
            <v>225426</v>
          </cell>
          <cell r="E146">
            <v>40244</v>
          </cell>
        </row>
        <row r="147">
          <cell r="B147">
            <v>6437000</v>
          </cell>
          <cell r="C147" t="str">
            <v>      Odenwaldkreis</v>
          </cell>
          <cell r="D147">
            <v>98954</v>
          </cell>
          <cell r="E147">
            <v>18026</v>
          </cell>
        </row>
        <row r="148">
          <cell r="B148">
            <v>6438000</v>
          </cell>
          <cell r="C148" t="str">
            <v>      Offenbach, Landkreis</v>
          </cell>
          <cell r="D148">
            <v>336671</v>
          </cell>
          <cell r="E148">
            <v>58434</v>
          </cell>
        </row>
        <row r="149">
          <cell r="B149">
            <v>6439000</v>
          </cell>
          <cell r="C149" t="str">
            <v>      Rheingau-Taunus-Kreis</v>
          </cell>
          <cell r="D149">
            <v>184152</v>
          </cell>
          <cell r="E149">
            <v>32479</v>
          </cell>
        </row>
        <row r="150">
          <cell r="B150">
            <v>6440000</v>
          </cell>
          <cell r="C150" t="str">
            <v>      Wetteraukreis</v>
          </cell>
          <cell r="D150">
            <v>299054</v>
          </cell>
          <cell r="E150">
            <v>54550</v>
          </cell>
        </row>
        <row r="151">
          <cell r="B151">
            <v>65000</v>
          </cell>
          <cell r="C151" t="str">
            <v>    Gießen, Regierungsbezirk</v>
          </cell>
          <cell r="D151">
            <v>1053259</v>
          </cell>
          <cell r="E151">
            <v>186633</v>
          </cell>
        </row>
        <row r="152">
          <cell r="B152">
            <v>6531000</v>
          </cell>
          <cell r="C152" t="str">
            <v>      Gießen, Landkreis</v>
          </cell>
          <cell r="D152">
            <v>255776</v>
          </cell>
          <cell r="E152">
            <v>43244</v>
          </cell>
        </row>
        <row r="153">
          <cell r="B153">
            <v>6532000</v>
          </cell>
          <cell r="C153" t="str">
            <v>      Lahn-Dill-Kreis</v>
          </cell>
          <cell r="D153">
            <v>258063</v>
          </cell>
          <cell r="E153">
            <v>47696</v>
          </cell>
        </row>
        <row r="154">
          <cell r="B154">
            <v>6533000</v>
          </cell>
          <cell r="C154" t="str">
            <v>      Limburg-Weilburg, Landkreis</v>
          </cell>
          <cell r="D154">
            <v>173754</v>
          </cell>
          <cell r="E154">
            <v>32972</v>
          </cell>
        </row>
        <row r="155">
          <cell r="B155">
            <v>6534000</v>
          </cell>
          <cell r="C155" t="str">
            <v>      Marburg-Biedenkopf, Landkreis</v>
          </cell>
          <cell r="D155">
            <v>252187</v>
          </cell>
          <cell r="E155">
            <v>43439</v>
          </cell>
        </row>
        <row r="156">
          <cell r="B156">
            <v>6535000</v>
          </cell>
          <cell r="C156" t="str">
            <v>      Vogelsbergkreis</v>
          </cell>
          <cell r="D156">
            <v>113479</v>
          </cell>
          <cell r="E156">
            <v>19282</v>
          </cell>
        </row>
        <row r="157">
          <cell r="B157">
            <v>66000</v>
          </cell>
          <cell r="C157" t="str">
            <v>    Kassel, Regierungsbezirk</v>
          </cell>
          <cell r="D157">
            <v>1239064</v>
          </cell>
          <cell r="E157">
            <v>217340</v>
          </cell>
        </row>
        <row r="158">
          <cell r="B158">
            <v>6611000</v>
          </cell>
          <cell r="C158" t="str">
            <v>      Kassel, Kreisfreie Stadt</v>
          </cell>
          <cell r="D158">
            <v>193803</v>
          </cell>
          <cell r="E158">
            <v>30303</v>
          </cell>
        </row>
        <row r="159">
          <cell r="B159">
            <v>6631000</v>
          </cell>
          <cell r="C159" t="str">
            <v>      Fulda, Landkreis</v>
          </cell>
          <cell r="D159">
            <v>219055</v>
          </cell>
          <cell r="E159">
            <v>42886</v>
          </cell>
        </row>
        <row r="160">
          <cell r="B160">
            <v>6632000</v>
          </cell>
          <cell r="C160" t="str">
            <v>      Hersfeld-Rotenburg, Landkreis</v>
          </cell>
          <cell r="D160">
            <v>125211</v>
          </cell>
          <cell r="E160">
            <v>21317</v>
          </cell>
        </row>
        <row r="161">
          <cell r="B161">
            <v>6633000</v>
          </cell>
          <cell r="C161" t="str">
            <v>      Kassel, Landkreis</v>
          </cell>
          <cell r="D161">
            <v>240728</v>
          </cell>
          <cell r="E161">
            <v>41593</v>
          </cell>
        </row>
        <row r="162">
          <cell r="B162">
            <v>6634000</v>
          </cell>
          <cell r="C162" t="str">
            <v>      Schwalm-Eder-Kreis</v>
          </cell>
          <cell r="D162">
            <v>187058</v>
          </cell>
          <cell r="E162">
            <v>33212</v>
          </cell>
        </row>
        <row r="163">
          <cell r="B163">
            <v>6635000</v>
          </cell>
          <cell r="C163" t="str">
            <v>      Waldeck-Frankenberg, Landkreis</v>
          </cell>
          <cell r="D163">
            <v>166053</v>
          </cell>
          <cell r="E163">
            <v>30516</v>
          </cell>
        </row>
        <row r="164">
          <cell r="B164">
            <v>6636000</v>
          </cell>
          <cell r="C164" t="str">
            <v>      Werra-Meißner-Kreis</v>
          </cell>
          <cell r="D164">
            <v>107156</v>
          </cell>
          <cell r="E164">
            <v>17513</v>
          </cell>
        </row>
        <row r="165">
          <cell r="B165">
            <v>7000000</v>
          </cell>
          <cell r="C165" t="str">
            <v>  Rheinland-Pfalz</v>
          </cell>
          <cell r="D165">
            <v>4045643</v>
          </cell>
          <cell r="E165">
            <v>717054</v>
          </cell>
        </row>
        <row r="166">
          <cell r="B166">
            <v>71000</v>
          </cell>
          <cell r="C166" t="str">
            <v>    Koblenz, Stat. Region</v>
          </cell>
          <cell r="D166">
            <v>1507919</v>
          </cell>
          <cell r="E166">
            <v>273502</v>
          </cell>
        </row>
        <row r="167">
          <cell r="B167">
            <v>7111000</v>
          </cell>
          <cell r="C167" t="str">
            <v>      Koblenz, Kreisfreie Stadt</v>
          </cell>
          <cell r="D167">
            <v>106087</v>
          </cell>
          <cell r="E167">
            <v>16562</v>
          </cell>
        </row>
        <row r="168">
          <cell r="B168">
            <v>7131000</v>
          </cell>
          <cell r="C168" t="str">
            <v>      Ahrweiler, Landkreis</v>
          </cell>
          <cell r="D168">
            <v>129096</v>
          </cell>
          <cell r="E168">
            <v>22856</v>
          </cell>
        </row>
        <row r="169">
          <cell r="B169">
            <v>7132000</v>
          </cell>
          <cell r="C169" t="str">
            <v>      Altenkirchen (Westerwald), Landkreis</v>
          </cell>
          <cell r="D169">
            <v>134912</v>
          </cell>
          <cell r="E169">
            <v>25631</v>
          </cell>
        </row>
        <row r="170">
          <cell r="B170">
            <v>7133000</v>
          </cell>
          <cell r="C170" t="str">
            <v>      Bad Kreuznach, Landkreis</v>
          </cell>
          <cell r="D170">
            <v>157471</v>
          </cell>
          <cell r="E170">
            <v>28015</v>
          </cell>
        </row>
        <row r="171">
          <cell r="B171">
            <v>7134000</v>
          </cell>
          <cell r="C171" t="str">
            <v>      Birkenfeld, Landkreis</v>
          </cell>
          <cell r="D171">
            <v>86469</v>
          </cell>
          <cell r="E171">
            <v>14957</v>
          </cell>
        </row>
        <row r="172">
          <cell r="B172">
            <v>7135000</v>
          </cell>
          <cell r="C172" t="str">
            <v>      Cochem-Zell, Landkreis</v>
          </cell>
          <cell r="D172">
            <v>64863</v>
          </cell>
          <cell r="E172">
            <v>11776</v>
          </cell>
        </row>
        <row r="173">
          <cell r="B173">
            <v>7137000</v>
          </cell>
          <cell r="C173" t="str">
            <v>      Mayen-Koblenz, Landkreis</v>
          </cell>
          <cell r="D173">
            <v>212944</v>
          </cell>
          <cell r="E173">
            <v>38414</v>
          </cell>
        </row>
        <row r="174">
          <cell r="B174">
            <v>7138000</v>
          </cell>
          <cell r="C174" t="str">
            <v>      Neuwied, Landkreis</v>
          </cell>
          <cell r="D174">
            <v>183618</v>
          </cell>
          <cell r="E174">
            <v>34784</v>
          </cell>
        </row>
        <row r="175">
          <cell r="B175">
            <v>7140000</v>
          </cell>
          <cell r="C175" t="str">
            <v>      Rhein-Hunsrück-Kreis</v>
          </cell>
          <cell r="D175">
            <v>104263</v>
          </cell>
          <cell r="E175">
            <v>19289</v>
          </cell>
        </row>
        <row r="176">
          <cell r="B176">
            <v>7141000</v>
          </cell>
          <cell r="C176" t="str">
            <v>      Rhein-Lahn-Kreis</v>
          </cell>
          <cell r="D176">
            <v>126258</v>
          </cell>
          <cell r="E176">
            <v>22073</v>
          </cell>
        </row>
        <row r="177">
          <cell r="B177">
            <v>7143000</v>
          </cell>
          <cell r="C177" t="str">
            <v>      Westerwaldkreis</v>
          </cell>
          <cell r="D177">
            <v>201938</v>
          </cell>
          <cell r="E177">
            <v>39145</v>
          </cell>
        </row>
        <row r="178">
          <cell r="B178">
            <v>72000</v>
          </cell>
          <cell r="C178" t="str">
            <v>    Trier, Stat. Region</v>
          </cell>
          <cell r="D178">
            <v>515972</v>
          </cell>
          <cell r="E178">
            <v>92244</v>
          </cell>
        </row>
        <row r="179">
          <cell r="B179">
            <v>7211000</v>
          </cell>
          <cell r="C179" t="str">
            <v>      Trier, Kreisfreie Stadt</v>
          </cell>
          <cell r="D179">
            <v>103888</v>
          </cell>
          <cell r="E179">
            <v>15208</v>
          </cell>
        </row>
        <row r="180">
          <cell r="B180">
            <v>7231000</v>
          </cell>
          <cell r="C180" t="str">
            <v>      Bernkastel-Wittlich, Landkreis</v>
          </cell>
          <cell r="D180">
            <v>113043</v>
          </cell>
          <cell r="E180">
            <v>20691</v>
          </cell>
        </row>
        <row r="181">
          <cell r="B181">
            <v>7232000</v>
          </cell>
          <cell r="C181" t="str">
            <v>      Eifelkreis Bitburg-Prüm</v>
          </cell>
          <cell r="D181">
            <v>95219</v>
          </cell>
          <cell r="E181">
            <v>18103</v>
          </cell>
        </row>
        <row r="182">
          <cell r="B182">
            <v>7233000</v>
          </cell>
          <cell r="C182" t="str">
            <v>      Vulkaneifel, Landkreis</v>
          </cell>
          <cell r="D182">
            <v>62813</v>
          </cell>
          <cell r="E182">
            <v>11916</v>
          </cell>
        </row>
        <row r="183">
          <cell r="B183">
            <v>7235000</v>
          </cell>
          <cell r="C183" t="str">
            <v>      Trier-Saarburg, Landkreis</v>
          </cell>
          <cell r="D183">
            <v>141009</v>
          </cell>
          <cell r="E183">
            <v>26326</v>
          </cell>
        </row>
        <row r="184">
          <cell r="B184">
            <v>73000</v>
          </cell>
          <cell r="C184" t="str">
            <v>    Rheinhessen-Pfalz, Stat. Region</v>
          </cell>
          <cell r="D184">
            <v>2021752</v>
          </cell>
          <cell r="E184">
            <v>351308</v>
          </cell>
        </row>
        <row r="185">
          <cell r="B185">
            <v>7311000</v>
          </cell>
          <cell r="C185" t="str">
            <v>      Frankenthal (Pfalz), Kreisfreie Stadt</v>
          </cell>
          <cell r="D185">
            <v>47090</v>
          </cell>
          <cell r="E185">
            <v>7781</v>
          </cell>
        </row>
        <row r="186">
          <cell r="B186">
            <v>7312000</v>
          </cell>
          <cell r="C186" t="str">
            <v>      Kaiserslautern, Kreisfreie Stadt</v>
          </cell>
          <cell r="D186">
            <v>97770</v>
          </cell>
          <cell r="E186">
            <v>14896</v>
          </cell>
        </row>
        <row r="187">
          <cell r="B187">
            <v>7313000</v>
          </cell>
          <cell r="C187" t="str">
            <v>      Landau in der Pfalz, Kreisfreie Stadt</v>
          </cell>
          <cell r="D187">
            <v>43063</v>
          </cell>
          <cell r="E187">
            <v>7147</v>
          </cell>
        </row>
        <row r="188">
          <cell r="B188">
            <v>7314000</v>
          </cell>
          <cell r="C188" t="str">
            <v>      Ludwigshafen am Rhein, Kreisfreie Stadt</v>
          </cell>
          <cell r="D188">
            <v>163777</v>
          </cell>
          <cell r="E188">
            <v>28213</v>
          </cell>
        </row>
        <row r="189">
          <cell r="B189">
            <v>7315000</v>
          </cell>
          <cell r="C189" t="str">
            <v>      Mainz, Kreisfreie Stadt</v>
          </cell>
          <cell r="D189">
            <v>198118</v>
          </cell>
          <cell r="E189">
            <v>29336</v>
          </cell>
        </row>
        <row r="190">
          <cell r="B190">
            <v>7316000</v>
          </cell>
          <cell r="C190" t="str">
            <v>      Neustadt an der Weinstraße, Kreisfreie Stadt</v>
          </cell>
          <cell r="D190">
            <v>53683</v>
          </cell>
          <cell r="E190">
            <v>8969</v>
          </cell>
        </row>
        <row r="191">
          <cell r="B191">
            <v>7317000</v>
          </cell>
          <cell r="C191" t="str">
            <v>      Pirmasens, Kreisfreie Stadt</v>
          </cell>
          <cell r="D191">
            <v>41875</v>
          </cell>
          <cell r="E191">
            <v>6689</v>
          </cell>
        </row>
        <row r="192">
          <cell r="B192">
            <v>7318000</v>
          </cell>
          <cell r="C192" t="str">
            <v>      Speyer, Kreisfreie Stadt</v>
          </cell>
          <cell r="D192">
            <v>50673</v>
          </cell>
          <cell r="E192">
            <v>8686</v>
          </cell>
        </row>
        <row r="193">
          <cell r="B193">
            <v>7319000</v>
          </cell>
          <cell r="C193" t="str">
            <v>      Worms, Kreisfreie Stadt</v>
          </cell>
          <cell r="D193">
            <v>82290</v>
          </cell>
          <cell r="E193">
            <v>14382</v>
          </cell>
        </row>
        <row r="194">
          <cell r="B194">
            <v>7320000</v>
          </cell>
          <cell r="C194" t="str">
            <v>      Zweibrücken, Kreisfreie Stadt</v>
          </cell>
          <cell r="D194">
            <v>34719</v>
          </cell>
          <cell r="E194">
            <v>5854</v>
          </cell>
        </row>
        <row r="195">
          <cell r="B195">
            <v>7331000</v>
          </cell>
          <cell r="C195" t="str">
            <v>      Alzey-Worms, Landkreis</v>
          </cell>
          <cell r="D195">
            <v>125697</v>
          </cell>
          <cell r="E195">
            <v>24175</v>
          </cell>
        </row>
        <row r="196">
          <cell r="B196">
            <v>7332000</v>
          </cell>
          <cell r="C196" t="str">
            <v>      Bad Dürkheim, Landkreis</v>
          </cell>
          <cell r="D196">
            <v>134341</v>
          </cell>
          <cell r="E196">
            <v>23514</v>
          </cell>
        </row>
        <row r="197">
          <cell r="B197">
            <v>7333000</v>
          </cell>
          <cell r="C197" t="str">
            <v>      Donnersbergkreis</v>
          </cell>
          <cell r="D197">
            <v>77877</v>
          </cell>
          <cell r="E197">
            <v>14761</v>
          </cell>
        </row>
        <row r="198">
          <cell r="B198">
            <v>7334000</v>
          </cell>
          <cell r="C198" t="str">
            <v>      Germersheim, Landkreis</v>
          </cell>
          <cell r="D198">
            <v>125822</v>
          </cell>
          <cell r="E198">
            <v>23687</v>
          </cell>
        </row>
        <row r="199">
          <cell r="B199">
            <v>7335000</v>
          </cell>
          <cell r="C199" t="str">
            <v>      Kaiserslautern, Landkreis</v>
          </cell>
          <cell r="D199">
            <v>107875</v>
          </cell>
          <cell r="E199">
            <v>20206</v>
          </cell>
        </row>
        <row r="200">
          <cell r="B200">
            <v>7336000</v>
          </cell>
          <cell r="C200" t="str">
            <v>      Kusel, Landkreis</v>
          </cell>
          <cell r="D200">
            <v>74876</v>
          </cell>
          <cell r="E200">
            <v>13023</v>
          </cell>
        </row>
        <row r="201">
          <cell r="B201">
            <v>7337000</v>
          </cell>
          <cell r="C201" t="str">
            <v>      Südliche Weinstraße, Landkreis</v>
          </cell>
          <cell r="D201">
            <v>109957</v>
          </cell>
          <cell r="E201">
            <v>19492</v>
          </cell>
        </row>
        <row r="202">
          <cell r="B202">
            <v>7338000</v>
          </cell>
          <cell r="C202" t="str">
            <v>      Rhein-Pfalz-Kreis</v>
          </cell>
          <cell r="D202">
            <v>149202</v>
          </cell>
          <cell r="E202">
            <v>25867</v>
          </cell>
        </row>
        <row r="203">
          <cell r="B203">
            <v>7339000</v>
          </cell>
          <cell r="C203" t="str">
            <v>      Mainz-Bingen, Landkreis</v>
          </cell>
          <cell r="D203">
            <v>201451</v>
          </cell>
          <cell r="E203">
            <v>37473</v>
          </cell>
        </row>
        <row r="204">
          <cell r="B204">
            <v>7340000</v>
          </cell>
          <cell r="C204" t="str">
            <v>      Südwestpfalz, Landkreis</v>
          </cell>
          <cell r="D204">
            <v>101596</v>
          </cell>
          <cell r="E204">
            <v>17157</v>
          </cell>
        </row>
        <row r="205">
          <cell r="B205">
            <v>8000000</v>
          </cell>
          <cell r="C205" t="str">
            <v>  Baden-Württemberg</v>
          </cell>
          <cell r="D205">
            <v>10749755</v>
          </cell>
          <cell r="E205">
            <v>1973554</v>
          </cell>
        </row>
        <row r="206">
          <cell r="B206">
            <v>81000</v>
          </cell>
          <cell r="C206" t="str">
            <v>    Stuttgart, Regierungsbezirk</v>
          </cell>
          <cell r="D206">
            <v>4007095</v>
          </cell>
          <cell r="E206">
            <v>738277</v>
          </cell>
        </row>
        <row r="207">
          <cell r="B207">
            <v>8111000</v>
          </cell>
          <cell r="C207" t="str">
            <v>      Stuttgart, Landeshauptstadt, Kreisfreie Stadt</v>
          </cell>
          <cell r="D207">
            <v>597176</v>
          </cell>
          <cell r="E207">
            <v>89593</v>
          </cell>
        </row>
        <row r="208">
          <cell r="B208">
            <v>8115000</v>
          </cell>
          <cell r="C208" t="str">
            <v>      Böblingen, Landkreis</v>
          </cell>
          <cell r="D208">
            <v>372755</v>
          </cell>
          <cell r="E208">
            <v>70859</v>
          </cell>
        </row>
        <row r="209">
          <cell r="B209">
            <v>8116000</v>
          </cell>
          <cell r="C209" t="str">
            <v>      Esslingen, Landkreis</v>
          </cell>
          <cell r="D209">
            <v>514503</v>
          </cell>
          <cell r="E209">
            <v>94530</v>
          </cell>
        </row>
        <row r="210">
          <cell r="B210">
            <v>8117000</v>
          </cell>
          <cell r="C210" t="str">
            <v>      Göppingen, Landkreis</v>
          </cell>
          <cell r="D210">
            <v>255807</v>
          </cell>
          <cell r="E210">
            <v>47856</v>
          </cell>
        </row>
        <row r="211">
          <cell r="B211">
            <v>8118000</v>
          </cell>
          <cell r="C211" t="str">
            <v>      Ludwigsburg, Landkreis</v>
          </cell>
          <cell r="D211">
            <v>515146</v>
          </cell>
          <cell r="E211">
            <v>96851</v>
          </cell>
        </row>
        <row r="212">
          <cell r="B212">
            <v>8119000</v>
          </cell>
          <cell r="C212" t="str">
            <v>      Rems-Murr-Kreis</v>
          </cell>
          <cell r="D212">
            <v>417131</v>
          </cell>
          <cell r="E212">
            <v>78757</v>
          </cell>
        </row>
        <row r="213">
          <cell r="B213">
            <v>8121000</v>
          </cell>
          <cell r="C213" t="str">
            <v>      Heilbronn, Kreisfreie Stadt</v>
          </cell>
          <cell r="D213">
            <v>121627</v>
          </cell>
          <cell r="E213">
            <v>21083</v>
          </cell>
        </row>
        <row r="214">
          <cell r="B214">
            <v>8125000</v>
          </cell>
          <cell r="C214" t="str">
            <v>      Heilbronn, Landkreis</v>
          </cell>
          <cell r="D214">
            <v>330302</v>
          </cell>
          <cell r="E214">
            <v>66105</v>
          </cell>
        </row>
        <row r="215">
          <cell r="B215">
            <v>8126000</v>
          </cell>
          <cell r="C215" t="str">
            <v>      Hohenlohekreis</v>
          </cell>
          <cell r="D215">
            <v>109900</v>
          </cell>
          <cell r="E215">
            <v>21835</v>
          </cell>
        </row>
        <row r="216">
          <cell r="B216">
            <v>8127000</v>
          </cell>
          <cell r="C216" t="str">
            <v>      Schwäbisch Hall, Landkreis</v>
          </cell>
          <cell r="D216">
            <v>189288</v>
          </cell>
          <cell r="E216">
            <v>38408</v>
          </cell>
        </row>
        <row r="217">
          <cell r="B217">
            <v>8128000</v>
          </cell>
          <cell r="C217" t="str">
            <v>      Main-Tauber-Kreis</v>
          </cell>
          <cell r="D217">
            <v>135387</v>
          </cell>
          <cell r="E217">
            <v>25077</v>
          </cell>
        </row>
        <row r="218">
          <cell r="B218">
            <v>8135000</v>
          </cell>
          <cell r="C218" t="str">
            <v>      Heidenheim, Landkreis</v>
          </cell>
          <cell r="D218">
            <v>133449</v>
          </cell>
          <cell r="E218">
            <v>24917</v>
          </cell>
        </row>
        <row r="219">
          <cell r="B219">
            <v>8136000</v>
          </cell>
          <cell r="C219" t="str">
            <v>      Ostalbkreis</v>
          </cell>
          <cell r="D219">
            <v>314624</v>
          </cell>
          <cell r="E219">
            <v>62406</v>
          </cell>
        </row>
        <row r="220">
          <cell r="B220">
            <v>82000</v>
          </cell>
          <cell r="C220" t="str">
            <v>    Karlsruhe, Regierungsbezirk</v>
          </cell>
          <cell r="D220">
            <v>2739274</v>
          </cell>
          <cell r="E220">
            <v>477550</v>
          </cell>
        </row>
        <row r="221">
          <cell r="B221">
            <v>8211000</v>
          </cell>
          <cell r="C221" t="str">
            <v>      Baden-Baden, Kreisfreie Stadt</v>
          </cell>
          <cell r="D221">
            <v>54853</v>
          </cell>
          <cell r="E221">
            <v>8071</v>
          </cell>
        </row>
        <row r="222">
          <cell r="B222">
            <v>8212000</v>
          </cell>
          <cell r="C222" t="str">
            <v>      Karlsruhe, Kreisfreie Stadt</v>
          </cell>
          <cell r="D222">
            <v>288917</v>
          </cell>
          <cell r="E222">
            <v>43301</v>
          </cell>
        </row>
        <row r="223">
          <cell r="B223">
            <v>8215000</v>
          </cell>
          <cell r="C223" t="str">
            <v>      Karlsruhe, Landkreis</v>
          </cell>
          <cell r="D223">
            <v>431519</v>
          </cell>
          <cell r="E223">
            <v>79331</v>
          </cell>
        </row>
        <row r="224">
          <cell r="B224">
            <v>8216000</v>
          </cell>
          <cell r="C224" t="str">
            <v>      Rastatt, Landkreis</v>
          </cell>
          <cell r="D224">
            <v>227929</v>
          </cell>
          <cell r="E224">
            <v>41397</v>
          </cell>
        </row>
        <row r="225">
          <cell r="B225">
            <v>8221000</v>
          </cell>
          <cell r="C225" t="str">
            <v>      Heidelberg, Kreisfreie Stadt</v>
          </cell>
          <cell r="D225">
            <v>145311</v>
          </cell>
          <cell r="E225">
            <v>19343</v>
          </cell>
        </row>
        <row r="226">
          <cell r="B226">
            <v>8222000</v>
          </cell>
          <cell r="C226" t="str">
            <v>      Mannheim, Universitätsstadt, Kreisfreie Stadt</v>
          </cell>
          <cell r="D226">
            <v>309795</v>
          </cell>
          <cell r="E226">
            <v>48465</v>
          </cell>
        </row>
        <row r="227">
          <cell r="B227">
            <v>8225000</v>
          </cell>
          <cell r="C227" t="str">
            <v>      Neckar-Odenwald-Kreis</v>
          </cell>
          <cell r="D227">
            <v>149572</v>
          </cell>
          <cell r="E227">
            <v>28264</v>
          </cell>
        </row>
        <row r="228">
          <cell r="B228">
            <v>8226000</v>
          </cell>
          <cell r="C228" t="str">
            <v>      Rhein-Neckar-Kreis</v>
          </cell>
          <cell r="D228">
            <v>534989</v>
          </cell>
          <cell r="E228">
            <v>95105</v>
          </cell>
        </row>
        <row r="229">
          <cell r="B229">
            <v>8231000</v>
          </cell>
          <cell r="C229" t="str">
            <v>      Pforzheim, Kreisfreie Stadt</v>
          </cell>
          <cell r="D229">
            <v>119423</v>
          </cell>
          <cell r="E229">
            <v>20718</v>
          </cell>
        </row>
        <row r="230">
          <cell r="B230">
            <v>8235000</v>
          </cell>
          <cell r="C230" t="str">
            <v>      Calw, Landkreis</v>
          </cell>
          <cell r="D230">
            <v>159644</v>
          </cell>
          <cell r="E230">
            <v>31258</v>
          </cell>
        </row>
        <row r="231">
          <cell r="B231">
            <v>8236000</v>
          </cell>
          <cell r="C231" t="str">
            <v>      Enzkreis</v>
          </cell>
          <cell r="D231">
            <v>195457</v>
          </cell>
          <cell r="E231">
            <v>38475</v>
          </cell>
        </row>
        <row r="232">
          <cell r="B232">
            <v>8237000</v>
          </cell>
          <cell r="C232" t="str">
            <v>      Freudenstadt, Landkreis</v>
          </cell>
          <cell r="D232">
            <v>121865</v>
          </cell>
          <cell r="E232">
            <v>23822</v>
          </cell>
        </row>
        <row r="233">
          <cell r="B233">
            <v>83000</v>
          </cell>
          <cell r="C233" t="str">
            <v>    Freiburg, Regierungsbezirk</v>
          </cell>
          <cell r="D233">
            <v>2196410</v>
          </cell>
          <cell r="E233">
            <v>408408</v>
          </cell>
        </row>
        <row r="234">
          <cell r="B234">
            <v>8311000</v>
          </cell>
          <cell r="C234" t="str">
            <v>      Freiburg im Breisgau, Kreisfreie Stadt</v>
          </cell>
          <cell r="D234">
            <v>219430</v>
          </cell>
          <cell r="E234">
            <v>33159</v>
          </cell>
        </row>
        <row r="235">
          <cell r="B235">
            <v>8315000</v>
          </cell>
          <cell r="C235" t="str">
            <v>      Breisgau-Hochschwarzwald, Landkreis</v>
          </cell>
          <cell r="D235">
            <v>250183</v>
          </cell>
          <cell r="E235">
            <v>48052</v>
          </cell>
        </row>
        <row r="236">
          <cell r="B236">
            <v>8316000</v>
          </cell>
          <cell r="C236" t="str">
            <v>      Emmendingen, Landkreis</v>
          </cell>
          <cell r="D236">
            <v>157629</v>
          </cell>
          <cell r="E236">
            <v>30230</v>
          </cell>
        </row>
        <row r="237">
          <cell r="B237">
            <v>8317000</v>
          </cell>
          <cell r="C237" t="str">
            <v>      Ortenaukreis</v>
          </cell>
          <cell r="D237">
            <v>417754</v>
          </cell>
          <cell r="E237">
            <v>80408</v>
          </cell>
        </row>
        <row r="238">
          <cell r="B238">
            <v>8325000</v>
          </cell>
          <cell r="C238" t="str">
            <v>      Rottweil, Landkreis</v>
          </cell>
          <cell r="D238">
            <v>141551</v>
          </cell>
          <cell r="E238">
            <v>28346</v>
          </cell>
        </row>
        <row r="239">
          <cell r="B239">
            <v>8326000</v>
          </cell>
          <cell r="C239" t="str">
            <v>      Schwarzwald-Baar-Kreis</v>
          </cell>
          <cell r="D239">
            <v>209709</v>
          </cell>
          <cell r="E239">
            <v>38745</v>
          </cell>
        </row>
        <row r="240">
          <cell r="B240">
            <v>8327000</v>
          </cell>
          <cell r="C240" t="str">
            <v>      Tuttlingen, Landkreis</v>
          </cell>
          <cell r="D240">
            <v>135306</v>
          </cell>
          <cell r="E240">
            <v>27299</v>
          </cell>
        </row>
        <row r="241">
          <cell r="B241">
            <v>8335000</v>
          </cell>
          <cell r="C241" t="str">
            <v>      Konstanz, Landkreis</v>
          </cell>
          <cell r="D241">
            <v>275120</v>
          </cell>
          <cell r="E241">
            <v>47240</v>
          </cell>
        </row>
        <row r="242">
          <cell r="B242">
            <v>8336000</v>
          </cell>
          <cell r="C242" t="str">
            <v>      Lörrach, Landkreis</v>
          </cell>
          <cell r="D242">
            <v>222528</v>
          </cell>
          <cell r="E242">
            <v>42175</v>
          </cell>
        </row>
        <row r="243">
          <cell r="B243">
            <v>8337000</v>
          </cell>
          <cell r="C243" t="str">
            <v>      Waldshut, Landkreis</v>
          </cell>
          <cell r="D243">
            <v>167200</v>
          </cell>
          <cell r="E243">
            <v>32754</v>
          </cell>
        </row>
        <row r="244">
          <cell r="B244">
            <v>84000</v>
          </cell>
          <cell r="C244" t="str">
            <v>    Tübingen, Regierungsbezirk</v>
          </cell>
          <cell r="D244">
            <v>1806976</v>
          </cell>
          <cell r="E244">
            <v>349319</v>
          </cell>
        </row>
        <row r="245">
          <cell r="B245">
            <v>8415000</v>
          </cell>
          <cell r="C245" t="str">
            <v>      Reutlingen, Landkreis</v>
          </cell>
          <cell r="D245">
            <v>281580</v>
          </cell>
          <cell r="E245">
            <v>53301</v>
          </cell>
        </row>
        <row r="246">
          <cell r="B246">
            <v>8416000</v>
          </cell>
          <cell r="C246" t="str">
            <v>      Tübingen, Landkreis</v>
          </cell>
          <cell r="D246">
            <v>217482</v>
          </cell>
          <cell r="E246">
            <v>40225</v>
          </cell>
        </row>
        <row r="247">
          <cell r="B247">
            <v>8417000</v>
          </cell>
          <cell r="C247" t="str">
            <v>      Zollernalbkreis</v>
          </cell>
          <cell r="D247">
            <v>191531</v>
          </cell>
          <cell r="E247">
            <v>35982</v>
          </cell>
        </row>
        <row r="248">
          <cell r="B248">
            <v>8421000</v>
          </cell>
          <cell r="C248" t="str">
            <v>      Ulm, Universitätsstadt, Kreisfreie Stadt</v>
          </cell>
          <cell r="D248">
            <v>121434</v>
          </cell>
          <cell r="E248">
            <v>19929</v>
          </cell>
        </row>
        <row r="249">
          <cell r="B249">
            <v>8425000</v>
          </cell>
          <cell r="C249" t="str">
            <v>      Alb-Donau-Kreis</v>
          </cell>
          <cell r="D249">
            <v>190212</v>
          </cell>
          <cell r="E249">
            <v>39425</v>
          </cell>
        </row>
        <row r="250">
          <cell r="B250">
            <v>8426000</v>
          </cell>
          <cell r="C250" t="str">
            <v>      Biberach, Landkreis</v>
          </cell>
          <cell r="D250">
            <v>189089</v>
          </cell>
          <cell r="E250">
            <v>39717</v>
          </cell>
        </row>
        <row r="251">
          <cell r="B251">
            <v>8435000</v>
          </cell>
          <cell r="C251" t="str">
            <v>      Bodenseekreis</v>
          </cell>
          <cell r="D251">
            <v>206759</v>
          </cell>
          <cell r="E251">
            <v>38173</v>
          </cell>
        </row>
        <row r="252">
          <cell r="B252">
            <v>8436000</v>
          </cell>
          <cell r="C252" t="str">
            <v>      Ravensburg, Landkreis</v>
          </cell>
          <cell r="D252">
            <v>276470</v>
          </cell>
          <cell r="E252">
            <v>55442</v>
          </cell>
        </row>
        <row r="253">
          <cell r="B253">
            <v>8437000</v>
          </cell>
          <cell r="C253" t="str">
            <v>      Sigmaringen, Landkreis</v>
          </cell>
          <cell r="D253">
            <v>132419</v>
          </cell>
          <cell r="E253">
            <v>27125</v>
          </cell>
        </row>
        <row r="254">
          <cell r="B254">
            <v>9000000</v>
          </cell>
          <cell r="C254" t="str">
            <v>  Bayern</v>
          </cell>
          <cell r="D254">
            <v>12520332</v>
          </cell>
          <cell r="E254">
            <v>2248503</v>
          </cell>
        </row>
        <row r="255">
          <cell r="B255">
            <v>91000</v>
          </cell>
          <cell r="C255" t="str">
            <v>    Oberbayern, Regierungsbezirk</v>
          </cell>
          <cell r="D255">
            <v>4313446</v>
          </cell>
          <cell r="E255">
            <v>760547</v>
          </cell>
        </row>
        <row r="256">
          <cell r="B256">
            <v>9161000</v>
          </cell>
          <cell r="C256" t="str">
            <v>      Ingolstadt, Kreisfreie Stadt</v>
          </cell>
          <cell r="D256">
            <v>123055</v>
          </cell>
          <cell r="E256">
            <v>21785</v>
          </cell>
        </row>
        <row r="257">
          <cell r="B257">
            <v>9162000</v>
          </cell>
          <cell r="C257" t="str">
            <v>      München, Landeshauptstadt, Kreisfreie Stadt</v>
          </cell>
          <cell r="D257">
            <v>1311573</v>
          </cell>
          <cell r="E257">
            <v>192894</v>
          </cell>
        </row>
        <row r="258">
          <cell r="B258">
            <v>9163000</v>
          </cell>
          <cell r="C258" t="str">
            <v>      Rosenheim, Kreisfreie Stadt</v>
          </cell>
          <cell r="D258">
            <v>60674</v>
          </cell>
          <cell r="E258">
            <v>9944</v>
          </cell>
        </row>
        <row r="259">
          <cell r="B259">
            <v>9171000</v>
          </cell>
          <cell r="C259" t="str">
            <v>      Altötting, Landkreis</v>
          </cell>
          <cell r="D259">
            <v>108773</v>
          </cell>
          <cell r="E259">
            <v>20154</v>
          </cell>
        </row>
        <row r="260">
          <cell r="B260">
            <v>9172000</v>
          </cell>
          <cell r="C260" t="str">
            <v>      Berchtesgadener Land, Landkreis</v>
          </cell>
          <cell r="D260">
            <v>102383</v>
          </cell>
          <cell r="E260">
            <v>17233</v>
          </cell>
        </row>
        <row r="261">
          <cell r="B261">
            <v>9173000</v>
          </cell>
          <cell r="C261" t="str">
            <v>      Bad Tölz-Wolfratshausen, Landkreis</v>
          </cell>
          <cell r="D261">
            <v>120834</v>
          </cell>
          <cell r="E261">
            <v>22609</v>
          </cell>
        </row>
        <row r="262">
          <cell r="B262">
            <v>9174000</v>
          </cell>
          <cell r="C262" t="str">
            <v>      Dachau, Landkreis</v>
          </cell>
          <cell r="D262">
            <v>136272</v>
          </cell>
          <cell r="E262">
            <v>26483</v>
          </cell>
        </row>
        <row r="263">
          <cell r="B263">
            <v>9175000</v>
          </cell>
          <cell r="C263" t="str">
            <v>      Ebersberg, Landkreis</v>
          </cell>
          <cell r="D263">
            <v>126400</v>
          </cell>
          <cell r="E263">
            <v>25160</v>
          </cell>
        </row>
        <row r="264">
          <cell r="B264">
            <v>9176000</v>
          </cell>
          <cell r="C264" t="str">
            <v>      Eichstätt, Landkreis</v>
          </cell>
          <cell r="D264">
            <v>124419</v>
          </cell>
          <cell r="E264">
            <v>25796</v>
          </cell>
        </row>
        <row r="265">
          <cell r="B265">
            <v>9177000</v>
          </cell>
          <cell r="C265" t="str">
            <v>      Erding, Landkreis</v>
          </cell>
          <cell r="D265">
            <v>124876</v>
          </cell>
          <cell r="E265">
            <v>26124</v>
          </cell>
        </row>
        <row r="266">
          <cell r="B266">
            <v>9178000</v>
          </cell>
          <cell r="C266" t="str">
            <v>      Freising, Landkreis</v>
          </cell>
          <cell r="D266">
            <v>164692</v>
          </cell>
          <cell r="E266">
            <v>32236</v>
          </cell>
        </row>
        <row r="267">
          <cell r="B267">
            <v>9179000</v>
          </cell>
          <cell r="C267" t="str">
            <v>      Fürstenfeldbruck, Landkreis</v>
          </cell>
          <cell r="D267">
            <v>201148</v>
          </cell>
          <cell r="E267">
            <v>36475</v>
          </cell>
        </row>
        <row r="268">
          <cell r="B268">
            <v>9180000</v>
          </cell>
          <cell r="C268" t="str">
            <v>      Garmisch-Partenkirchen, Landkreis</v>
          </cell>
          <cell r="D268">
            <v>86872</v>
          </cell>
          <cell r="E268">
            <v>14732</v>
          </cell>
        </row>
        <row r="269">
          <cell r="B269">
            <v>9181000</v>
          </cell>
          <cell r="C269" t="str">
            <v>      Landsberg am Lech, Landkreis</v>
          </cell>
          <cell r="D269">
            <v>113311</v>
          </cell>
          <cell r="E269">
            <v>23276</v>
          </cell>
        </row>
        <row r="270">
          <cell r="B270">
            <v>9182000</v>
          </cell>
          <cell r="C270" t="str">
            <v>      Miesbach, Landkreis</v>
          </cell>
          <cell r="D270">
            <v>95267</v>
          </cell>
          <cell r="E270">
            <v>17007</v>
          </cell>
        </row>
        <row r="271">
          <cell r="B271">
            <v>9183000</v>
          </cell>
          <cell r="C271" t="str">
            <v>      Mühldorf a.Inn, Landkreis</v>
          </cell>
          <cell r="D271">
            <v>110536</v>
          </cell>
          <cell r="E271">
            <v>21225</v>
          </cell>
        </row>
        <row r="272">
          <cell r="B272">
            <v>9184000</v>
          </cell>
          <cell r="C272" t="str">
            <v>      München, Landkreis</v>
          </cell>
          <cell r="D272">
            <v>315462</v>
          </cell>
          <cell r="E272">
            <v>56537</v>
          </cell>
        </row>
        <row r="273">
          <cell r="B273">
            <v>9185000</v>
          </cell>
          <cell r="C273" t="str">
            <v>      Neuburg-Schrobenhausen, Landkreis</v>
          </cell>
          <cell r="D273">
            <v>91067</v>
          </cell>
          <cell r="E273">
            <v>18082</v>
          </cell>
        </row>
        <row r="274">
          <cell r="B274">
            <v>9186000</v>
          </cell>
          <cell r="C274" t="str">
            <v>      Pfaffenhofen a.d.Ilm, Landkreis</v>
          </cell>
          <cell r="D274">
            <v>116407</v>
          </cell>
          <cell r="E274">
            <v>23078</v>
          </cell>
        </row>
        <row r="275">
          <cell r="B275">
            <v>9187000</v>
          </cell>
          <cell r="C275" t="str">
            <v>      Rosenheim, Landkreis</v>
          </cell>
          <cell r="D275">
            <v>248047</v>
          </cell>
          <cell r="E275">
            <v>48488</v>
          </cell>
        </row>
        <row r="276">
          <cell r="B276">
            <v>9188000</v>
          </cell>
          <cell r="C276" t="str">
            <v>      Starnberg, Landkreis</v>
          </cell>
          <cell r="D276">
            <v>129515</v>
          </cell>
          <cell r="E276">
            <v>23728</v>
          </cell>
        </row>
        <row r="277">
          <cell r="B277">
            <v>9189000</v>
          </cell>
          <cell r="C277" t="str">
            <v>      Traunstein, Landkreis</v>
          </cell>
          <cell r="D277">
            <v>170546</v>
          </cell>
          <cell r="E277">
            <v>31533</v>
          </cell>
        </row>
        <row r="278">
          <cell r="B278">
            <v>9190000</v>
          </cell>
          <cell r="C278" t="str">
            <v>      Weilheim-Schongau, Landkreis</v>
          </cell>
          <cell r="D278">
            <v>131317</v>
          </cell>
          <cell r="E278">
            <v>25968</v>
          </cell>
        </row>
        <row r="279">
          <cell r="B279">
            <v>92000</v>
          </cell>
          <cell r="C279" t="str">
            <v>    Niederbayern, Regierungsbezirk</v>
          </cell>
          <cell r="D279">
            <v>1194138</v>
          </cell>
          <cell r="E279">
            <v>221419</v>
          </cell>
        </row>
        <row r="280">
          <cell r="B280">
            <v>9261000</v>
          </cell>
          <cell r="C280" t="str">
            <v>      Landshut, Kreisfreie Stadt</v>
          </cell>
          <cell r="D280">
            <v>62629</v>
          </cell>
          <cell r="E280">
            <v>9667</v>
          </cell>
        </row>
        <row r="281">
          <cell r="B281">
            <v>9262000</v>
          </cell>
          <cell r="C281" t="str">
            <v>      Passau, Kreisfreie Stadt</v>
          </cell>
          <cell r="D281">
            <v>50741</v>
          </cell>
          <cell r="E281">
            <v>6803</v>
          </cell>
        </row>
        <row r="282">
          <cell r="B282">
            <v>9263000</v>
          </cell>
          <cell r="C282" t="str">
            <v>      Straubing, Kreisfreie Stadt</v>
          </cell>
          <cell r="D282">
            <v>44625</v>
          </cell>
          <cell r="E282">
            <v>6720</v>
          </cell>
        </row>
        <row r="283">
          <cell r="B283">
            <v>9271000</v>
          </cell>
          <cell r="C283" t="str">
            <v>      Deggendorf, Landkreis</v>
          </cell>
          <cell r="D283">
            <v>117594</v>
          </cell>
          <cell r="E283">
            <v>21577</v>
          </cell>
        </row>
        <row r="284">
          <cell r="B284">
            <v>9272000</v>
          </cell>
          <cell r="C284" t="str">
            <v>      Freyung-Grafenau, Landkreis</v>
          </cell>
          <cell r="D284">
            <v>80427</v>
          </cell>
          <cell r="E284">
            <v>15108</v>
          </cell>
        </row>
        <row r="285">
          <cell r="B285">
            <v>9273000</v>
          </cell>
          <cell r="C285" t="str">
            <v>      Kelheim, Landkreis</v>
          </cell>
          <cell r="D285">
            <v>113088</v>
          </cell>
          <cell r="E285">
            <v>22693</v>
          </cell>
        </row>
        <row r="286">
          <cell r="B286">
            <v>9274000</v>
          </cell>
          <cell r="C286" t="str">
            <v>      Landshut, Landkreis</v>
          </cell>
          <cell r="D286">
            <v>148286</v>
          </cell>
          <cell r="E286">
            <v>29924</v>
          </cell>
        </row>
        <row r="287">
          <cell r="B287">
            <v>9275000</v>
          </cell>
          <cell r="C287" t="str">
            <v>      Passau, Landkreis</v>
          </cell>
          <cell r="D287">
            <v>188462</v>
          </cell>
          <cell r="E287">
            <v>34914</v>
          </cell>
        </row>
        <row r="288">
          <cell r="B288">
            <v>9276000</v>
          </cell>
          <cell r="C288" t="str">
            <v>      Regen, Landkreis</v>
          </cell>
          <cell r="D288">
            <v>80195</v>
          </cell>
          <cell r="E288">
            <v>14185</v>
          </cell>
        </row>
        <row r="289">
          <cell r="B289">
            <v>9277000</v>
          </cell>
          <cell r="C289" t="str">
            <v>      Rottal-Inn, Landkreis</v>
          </cell>
          <cell r="D289">
            <v>118800</v>
          </cell>
          <cell r="E289">
            <v>22699</v>
          </cell>
        </row>
        <row r="290">
          <cell r="B290">
            <v>9278000</v>
          </cell>
          <cell r="C290" t="str">
            <v>      Straubing-Bogen, Landkreis</v>
          </cell>
          <cell r="D290">
            <v>97810</v>
          </cell>
          <cell r="E290">
            <v>19549</v>
          </cell>
        </row>
        <row r="291">
          <cell r="B291">
            <v>9279000</v>
          </cell>
          <cell r="C291" t="str">
            <v>      Dingolfing-Landau, Landkreis</v>
          </cell>
          <cell r="D291">
            <v>91481</v>
          </cell>
          <cell r="E291">
            <v>17580</v>
          </cell>
        </row>
        <row r="292">
          <cell r="B292">
            <v>93000</v>
          </cell>
          <cell r="C292" t="str">
            <v>    Oberpfalz, Regierungsbezirk</v>
          </cell>
          <cell r="D292">
            <v>1086684</v>
          </cell>
          <cell r="E292">
            <v>199553</v>
          </cell>
        </row>
        <row r="293">
          <cell r="B293">
            <v>9361000</v>
          </cell>
          <cell r="C293" t="str">
            <v>      Amberg, Kreisfreie Stadt</v>
          </cell>
          <cell r="D293">
            <v>44216</v>
          </cell>
          <cell r="E293">
            <v>7114</v>
          </cell>
        </row>
        <row r="294">
          <cell r="B294">
            <v>9362000</v>
          </cell>
          <cell r="C294" t="str">
            <v>      Regensburg, Kreisfreie Stadt</v>
          </cell>
          <cell r="D294">
            <v>132495</v>
          </cell>
          <cell r="E294">
            <v>19094</v>
          </cell>
        </row>
        <row r="295">
          <cell r="B295">
            <v>9363000</v>
          </cell>
          <cell r="C295" t="str">
            <v>      Weiden i.d.OPf., Kreisfreie Stadt</v>
          </cell>
          <cell r="D295">
            <v>42445</v>
          </cell>
          <cell r="E295">
            <v>7229</v>
          </cell>
        </row>
        <row r="296">
          <cell r="B296">
            <v>9371000</v>
          </cell>
          <cell r="C296" t="str">
            <v>      Amberg-Sulzbach, Landkreis</v>
          </cell>
          <cell r="D296">
            <v>107069</v>
          </cell>
          <cell r="E296">
            <v>20566</v>
          </cell>
        </row>
        <row r="297">
          <cell r="B297">
            <v>9372000</v>
          </cell>
          <cell r="C297" t="str">
            <v>      Cham, Landkreis</v>
          </cell>
          <cell r="D297">
            <v>129605</v>
          </cell>
          <cell r="E297">
            <v>23745</v>
          </cell>
        </row>
        <row r="298">
          <cell r="B298">
            <v>9373000</v>
          </cell>
          <cell r="C298" t="str">
            <v>      Neumarkt i.d.OPf., Landkreis</v>
          </cell>
          <cell r="D298">
            <v>128488</v>
          </cell>
          <cell r="E298">
            <v>26089</v>
          </cell>
        </row>
        <row r="299">
          <cell r="B299">
            <v>9374000</v>
          </cell>
          <cell r="C299" t="str">
            <v>      Neustadt a.d.Waldnaab, Landkreis</v>
          </cell>
          <cell r="D299">
            <v>99007</v>
          </cell>
          <cell r="E299">
            <v>19241</v>
          </cell>
        </row>
        <row r="300">
          <cell r="B300">
            <v>9375000</v>
          </cell>
          <cell r="C300" t="str">
            <v>      Regensburg, Landkreis</v>
          </cell>
          <cell r="D300">
            <v>182721</v>
          </cell>
          <cell r="E300">
            <v>35535</v>
          </cell>
        </row>
        <row r="301">
          <cell r="B301">
            <v>9376000</v>
          </cell>
          <cell r="C301" t="str">
            <v>      Schwandorf, Landkreis</v>
          </cell>
          <cell r="D301">
            <v>144089</v>
          </cell>
          <cell r="E301">
            <v>26872</v>
          </cell>
        </row>
        <row r="302">
          <cell r="B302">
            <v>9377000</v>
          </cell>
          <cell r="C302" t="str">
            <v>      Tirschenreuth, Landkreis</v>
          </cell>
          <cell r="D302">
            <v>76549</v>
          </cell>
          <cell r="E302">
            <v>14068</v>
          </cell>
        </row>
        <row r="303">
          <cell r="B303">
            <v>94000</v>
          </cell>
          <cell r="C303" t="str">
            <v>    Oberfranken, Regierungsbezirk</v>
          </cell>
          <cell r="D303">
            <v>1088845</v>
          </cell>
          <cell r="E303">
            <v>189362</v>
          </cell>
        </row>
        <row r="304">
          <cell r="B304">
            <v>9461000</v>
          </cell>
          <cell r="C304" t="str">
            <v>      Bamberg, Kreisfreie Stadt</v>
          </cell>
          <cell r="D304">
            <v>69884</v>
          </cell>
          <cell r="E304">
            <v>10455</v>
          </cell>
        </row>
        <row r="305">
          <cell r="B305">
            <v>9462000</v>
          </cell>
          <cell r="C305" t="str">
            <v>      Bayreuth, Kreisfreie Stadt</v>
          </cell>
          <cell r="D305">
            <v>73097</v>
          </cell>
          <cell r="E305">
            <v>10337</v>
          </cell>
        </row>
        <row r="306">
          <cell r="B306">
            <v>9463000</v>
          </cell>
          <cell r="C306" t="str">
            <v>      Coburg, Kreisfreie Stadt</v>
          </cell>
          <cell r="D306">
            <v>41283</v>
          </cell>
          <cell r="E306">
            <v>6366</v>
          </cell>
        </row>
        <row r="307">
          <cell r="B307">
            <v>9464000</v>
          </cell>
          <cell r="C307" t="str">
            <v>      Hof, Kreisfreie Stadt</v>
          </cell>
          <cell r="D307">
            <v>47744</v>
          </cell>
          <cell r="E307">
            <v>7454</v>
          </cell>
        </row>
        <row r="308">
          <cell r="B308">
            <v>9471000</v>
          </cell>
          <cell r="C308" t="str">
            <v>      Bamberg, Landkreis</v>
          </cell>
          <cell r="D308">
            <v>144949</v>
          </cell>
          <cell r="E308">
            <v>28634</v>
          </cell>
        </row>
        <row r="309">
          <cell r="B309">
            <v>9472000</v>
          </cell>
          <cell r="C309" t="str">
            <v>      Bayreuth, Landkreis</v>
          </cell>
          <cell r="D309">
            <v>107649</v>
          </cell>
          <cell r="E309">
            <v>19967</v>
          </cell>
        </row>
        <row r="310">
          <cell r="B310">
            <v>9473000</v>
          </cell>
          <cell r="C310" t="str">
            <v>      Coburg, Landkreis</v>
          </cell>
          <cell r="D310">
            <v>90244</v>
          </cell>
          <cell r="E310">
            <v>16404</v>
          </cell>
        </row>
        <row r="311">
          <cell r="B311">
            <v>9474000</v>
          </cell>
          <cell r="C311" t="str">
            <v>      Forchheim, Landkreis</v>
          </cell>
          <cell r="D311">
            <v>113389</v>
          </cell>
          <cell r="E311">
            <v>22027</v>
          </cell>
        </row>
        <row r="312">
          <cell r="B312">
            <v>9475000</v>
          </cell>
          <cell r="C312" t="str">
            <v>      Hof, Landkreis</v>
          </cell>
          <cell r="D312">
            <v>103686</v>
          </cell>
          <cell r="E312">
            <v>17737</v>
          </cell>
        </row>
        <row r="313">
          <cell r="B313">
            <v>9476000</v>
          </cell>
          <cell r="C313" t="str">
            <v>      Kronach, Landkreis</v>
          </cell>
          <cell r="D313">
            <v>72289</v>
          </cell>
          <cell r="E313">
            <v>12108</v>
          </cell>
        </row>
        <row r="314">
          <cell r="B314">
            <v>9477000</v>
          </cell>
          <cell r="C314" t="str">
            <v>      Kulmbach, Landkreis</v>
          </cell>
          <cell r="D314">
            <v>76153</v>
          </cell>
          <cell r="E314">
            <v>13060</v>
          </cell>
        </row>
        <row r="315">
          <cell r="B315">
            <v>9478000</v>
          </cell>
          <cell r="C315" t="str">
            <v>      Lichtenfels, Landkreis</v>
          </cell>
          <cell r="D315">
            <v>69045</v>
          </cell>
          <cell r="E315">
            <v>12171</v>
          </cell>
        </row>
        <row r="316">
          <cell r="B316">
            <v>9479000</v>
          </cell>
          <cell r="C316" t="str">
            <v>      Wunsiedel i.Fichtelgebirge, Landkreis</v>
          </cell>
          <cell r="D316">
            <v>79433</v>
          </cell>
          <cell r="E316">
            <v>12642</v>
          </cell>
        </row>
        <row r="317">
          <cell r="B317">
            <v>95000</v>
          </cell>
          <cell r="C317" t="str">
            <v>    Mittelfranken, Regierungsbezirk</v>
          </cell>
          <cell r="D317">
            <v>1714123</v>
          </cell>
          <cell r="E317">
            <v>298253</v>
          </cell>
        </row>
        <row r="318">
          <cell r="B318">
            <v>9561000</v>
          </cell>
          <cell r="C318" t="str">
            <v>      Ansbach, Kreisfreie Stadt</v>
          </cell>
          <cell r="D318">
            <v>40330</v>
          </cell>
          <cell r="E318">
            <v>6852</v>
          </cell>
        </row>
        <row r="319">
          <cell r="B319">
            <v>9562000</v>
          </cell>
          <cell r="C319" t="str">
            <v>      Erlangen, Kreisfreie Stadt</v>
          </cell>
          <cell r="D319">
            <v>104650</v>
          </cell>
          <cell r="E319">
            <v>16820</v>
          </cell>
        </row>
        <row r="320">
          <cell r="B320">
            <v>9563000</v>
          </cell>
          <cell r="C320" t="str">
            <v>      Fürth, Kreisfreie Stadt</v>
          </cell>
          <cell r="D320">
            <v>114130</v>
          </cell>
          <cell r="E320">
            <v>19718</v>
          </cell>
        </row>
        <row r="321">
          <cell r="B321">
            <v>9564000</v>
          </cell>
          <cell r="C321" t="str">
            <v>      Nürnberg, Kreisfreie Stadt</v>
          </cell>
          <cell r="D321">
            <v>503110</v>
          </cell>
          <cell r="E321">
            <v>75252</v>
          </cell>
        </row>
        <row r="322">
          <cell r="B322">
            <v>9565000</v>
          </cell>
          <cell r="C322" t="str">
            <v>      Schwabach, Kreisfreie Stadt</v>
          </cell>
          <cell r="D322">
            <v>38753</v>
          </cell>
          <cell r="E322">
            <v>6836</v>
          </cell>
        </row>
        <row r="323">
          <cell r="B323">
            <v>9571000</v>
          </cell>
          <cell r="C323" t="str">
            <v>      Ansbach, Landkreis</v>
          </cell>
          <cell r="D323">
            <v>182293</v>
          </cell>
          <cell r="E323">
            <v>36576</v>
          </cell>
        </row>
        <row r="324">
          <cell r="B324">
            <v>9572000</v>
          </cell>
          <cell r="C324" t="str">
            <v>      Erlangen-Höchstadt, Landkreis</v>
          </cell>
          <cell r="D324">
            <v>130873</v>
          </cell>
          <cell r="E324">
            <v>24956</v>
          </cell>
        </row>
        <row r="325">
          <cell r="B325">
            <v>9573000</v>
          </cell>
          <cell r="C325" t="str">
            <v>      Fürth, Landkreis</v>
          </cell>
          <cell r="D325">
            <v>114483</v>
          </cell>
          <cell r="E325">
            <v>19893</v>
          </cell>
        </row>
        <row r="326">
          <cell r="B326">
            <v>9574000</v>
          </cell>
          <cell r="C326" t="str">
            <v>      Nürnberger Land, Landkreis</v>
          </cell>
          <cell r="D326">
            <v>167444</v>
          </cell>
          <cell r="E326">
            <v>29683</v>
          </cell>
        </row>
        <row r="327">
          <cell r="B327">
            <v>9575000</v>
          </cell>
          <cell r="C327" t="str">
            <v>      Neustadt a.d.Aisch-Bad Windsheim, Landkreis</v>
          </cell>
          <cell r="D327">
            <v>99106</v>
          </cell>
          <cell r="E327">
            <v>19330</v>
          </cell>
        </row>
        <row r="328">
          <cell r="B328">
            <v>9576000</v>
          </cell>
          <cell r="C328" t="str">
            <v>      Roth, Landkreis</v>
          </cell>
          <cell r="D328">
            <v>125240</v>
          </cell>
          <cell r="E328">
            <v>24169</v>
          </cell>
        </row>
        <row r="329">
          <cell r="B329">
            <v>9577000</v>
          </cell>
          <cell r="C329" t="str">
            <v>      Weißenburg-Gunzenhausen, Landkreis</v>
          </cell>
          <cell r="D329">
            <v>93711</v>
          </cell>
          <cell r="E329">
            <v>18168</v>
          </cell>
        </row>
        <row r="330">
          <cell r="B330">
            <v>96000</v>
          </cell>
          <cell r="C330" t="str">
            <v>    Unterfranken, Regierungsbezirk</v>
          </cell>
          <cell r="D330">
            <v>1334767</v>
          </cell>
          <cell r="E330">
            <v>239515</v>
          </cell>
        </row>
        <row r="331">
          <cell r="B331">
            <v>9661000</v>
          </cell>
          <cell r="C331" t="str">
            <v>      Aschaffenburg, Kreisfreie Stadt</v>
          </cell>
          <cell r="D331">
            <v>68646</v>
          </cell>
          <cell r="E331">
            <v>11596</v>
          </cell>
        </row>
        <row r="332">
          <cell r="B332">
            <v>9662000</v>
          </cell>
          <cell r="C332" t="str">
            <v>      Schweinfurt, Kreisfreie Stadt</v>
          </cell>
          <cell r="D332">
            <v>53798</v>
          </cell>
          <cell r="E332">
            <v>8475</v>
          </cell>
        </row>
        <row r="333">
          <cell r="B333">
            <v>9663000</v>
          </cell>
          <cell r="C333" t="str">
            <v>      Würzburg, Kreisfreie Stadt</v>
          </cell>
          <cell r="D333">
            <v>135212</v>
          </cell>
          <cell r="E333">
            <v>16400</v>
          </cell>
        </row>
        <row r="334">
          <cell r="B334">
            <v>9671000</v>
          </cell>
          <cell r="C334" t="str">
            <v>      Aschaffenburg, Landkreis</v>
          </cell>
          <cell r="D334">
            <v>174168</v>
          </cell>
          <cell r="E334">
            <v>32810</v>
          </cell>
        </row>
        <row r="335">
          <cell r="B335">
            <v>9672000</v>
          </cell>
          <cell r="C335" t="str">
            <v>      Bad Kissingen, Landkreis</v>
          </cell>
          <cell r="D335">
            <v>106628</v>
          </cell>
          <cell r="E335">
            <v>19193</v>
          </cell>
        </row>
        <row r="336">
          <cell r="B336">
            <v>9673000</v>
          </cell>
          <cell r="C336" t="str">
            <v>      Rhön-Grabfeld, Landkreis</v>
          </cell>
          <cell r="D336">
            <v>84676</v>
          </cell>
          <cell r="E336">
            <v>16200</v>
          </cell>
        </row>
        <row r="337">
          <cell r="B337">
            <v>9674000</v>
          </cell>
          <cell r="C337" t="str">
            <v>      Haßberge, Landkreis</v>
          </cell>
          <cell r="D337">
            <v>86477</v>
          </cell>
          <cell r="E337">
            <v>16580</v>
          </cell>
        </row>
        <row r="338">
          <cell r="B338">
            <v>9675000</v>
          </cell>
          <cell r="C338" t="str">
            <v>      Kitzingen, Landkreis</v>
          </cell>
          <cell r="D338">
            <v>89293</v>
          </cell>
          <cell r="E338">
            <v>17120</v>
          </cell>
        </row>
        <row r="339">
          <cell r="B339">
            <v>9676000</v>
          </cell>
          <cell r="C339" t="str">
            <v>      Miltenberg, Landkreis</v>
          </cell>
          <cell r="D339">
            <v>130303</v>
          </cell>
          <cell r="E339">
            <v>25504</v>
          </cell>
        </row>
        <row r="340">
          <cell r="B340">
            <v>9677000</v>
          </cell>
          <cell r="C340" t="str">
            <v>      Main-Spessart, Landkreis</v>
          </cell>
          <cell r="D340">
            <v>130148</v>
          </cell>
          <cell r="E340">
            <v>23951</v>
          </cell>
        </row>
        <row r="341">
          <cell r="B341">
            <v>9678000</v>
          </cell>
          <cell r="C341" t="str">
            <v>      Schweinfurt, Landkreis</v>
          </cell>
          <cell r="D341">
            <v>114657</v>
          </cell>
          <cell r="E341">
            <v>21798</v>
          </cell>
        </row>
        <row r="342">
          <cell r="B342">
            <v>9679000</v>
          </cell>
          <cell r="C342" t="str">
            <v>      Würzburg, Landkreis</v>
          </cell>
          <cell r="D342">
            <v>160761</v>
          </cell>
          <cell r="E342">
            <v>29888</v>
          </cell>
        </row>
        <row r="343">
          <cell r="B343">
            <v>97000</v>
          </cell>
          <cell r="C343" t="str">
            <v>    Schwaben, Regierungsbezirk</v>
          </cell>
          <cell r="D343">
            <v>1788329</v>
          </cell>
          <cell r="E343">
            <v>339854</v>
          </cell>
        </row>
        <row r="344">
          <cell r="B344">
            <v>9761000</v>
          </cell>
          <cell r="C344" t="str">
            <v>      Augsburg, Kreisfreie Stadt</v>
          </cell>
          <cell r="D344">
            <v>262992</v>
          </cell>
          <cell r="E344">
            <v>41920</v>
          </cell>
        </row>
        <row r="345">
          <cell r="B345">
            <v>9762000</v>
          </cell>
          <cell r="C345" t="str">
            <v>      Kaufbeuren, Kreisfreie Stadt</v>
          </cell>
          <cell r="D345">
            <v>42043</v>
          </cell>
          <cell r="E345">
            <v>7426</v>
          </cell>
        </row>
        <row r="346">
          <cell r="B346">
            <v>9763000</v>
          </cell>
          <cell r="C346" t="str">
            <v>      Kempten (Allgäu), Kreisfreie Stadt</v>
          </cell>
          <cell r="D346">
            <v>61703</v>
          </cell>
          <cell r="E346">
            <v>10538</v>
          </cell>
        </row>
        <row r="347">
          <cell r="B347">
            <v>9764000</v>
          </cell>
          <cell r="C347" t="str">
            <v>      Memmingen, Kreisfreie Stadt</v>
          </cell>
          <cell r="D347">
            <v>41021</v>
          </cell>
          <cell r="E347">
            <v>7372</v>
          </cell>
        </row>
        <row r="348">
          <cell r="B348">
            <v>9771000</v>
          </cell>
          <cell r="C348" t="str">
            <v>      Aichach-Friedberg, Landkreis</v>
          </cell>
          <cell r="D348">
            <v>127785</v>
          </cell>
          <cell r="E348">
            <v>25604</v>
          </cell>
        </row>
        <row r="349">
          <cell r="B349">
            <v>9772000</v>
          </cell>
          <cell r="C349" t="str">
            <v>      Augsburg, Landkreis</v>
          </cell>
          <cell r="D349">
            <v>240976</v>
          </cell>
          <cell r="E349">
            <v>47455</v>
          </cell>
        </row>
        <row r="350">
          <cell r="B350">
            <v>9773000</v>
          </cell>
          <cell r="C350" t="str">
            <v>      Dillingen a.d.Donau, Landkreis</v>
          </cell>
          <cell r="D350">
            <v>94759</v>
          </cell>
          <cell r="E350">
            <v>19601</v>
          </cell>
        </row>
        <row r="351">
          <cell r="B351">
            <v>9774000</v>
          </cell>
          <cell r="C351" t="str">
            <v>      Günzburg, Landkreis</v>
          </cell>
          <cell r="D351">
            <v>121691</v>
          </cell>
          <cell r="E351">
            <v>24386</v>
          </cell>
        </row>
        <row r="352">
          <cell r="B352">
            <v>9775000</v>
          </cell>
          <cell r="C352" t="str">
            <v>      Neu-Ulm, Landkreis</v>
          </cell>
          <cell r="D352">
            <v>164135</v>
          </cell>
          <cell r="E352">
            <v>30882</v>
          </cell>
        </row>
        <row r="353">
          <cell r="B353">
            <v>9776000</v>
          </cell>
          <cell r="C353" t="str">
            <v>      Lindau (Bodensee), Landkreis</v>
          </cell>
          <cell r="D353">
            <v>80139</v>
          </cell>
          <cell r="E353">
            <v>15188</v>
          </cell>
        </row>
        <row r="354">
          <cell r="B354">
            <v>9777000</v>
          </cell>
          <cell r="C354" t="str">
            <v>      Ostallgäu, Landkreis</v>
          </cell>
          <cell r="D354">
            <v>134462</v>
          </cell>
          <cell r="E354">
            <v>27145</v>
          </cell>
        </row>
        <row r="355">
          <cell r="B355">
            <v>9778000</v>
          </cell>
          <cell r="C355" t="str">
            <v>      Unterallgäu, Landkreis</v>
          </cell>
          <cell r="D355">
            <v>135898</v>
          </cell>
          <cell r="E355">
            <v>27826</v>
          </cell>
        </row>
        <row r="356">
          <cell r="B356">
            <v>9779000</v>
          </cell>
          <cell r="C356" t="str">
            <v>      Donau-Ries, Landkreis</v>
          </cell>
          <cell r="D356">
            <v>130035</v>
          </cell>
          <cell r="E356">
            <v>25892</v>
          </cell>
        </row>
        <row r="357">
          <cell r="B357">
            <v>9780000</v>
          </cell>
          <cell r="C357" t="str">
            <v>      Oberallgäu, Landkreis</v>
          </cell>
          <cell r="D357">
            <v>150690</v>
          </cell>
          <cell r="E357">
            <v>28619</v>
          </cell>
        </row>
        <row r="358">
          <cell r="B358">
            <v>10000000</v>
          </cell>
          <cell r="C358" t="str">
            <v>  Saarland</v>
          </cell>
          <cell r="D358">
            <v>1036598</v>
          </cell>
          <cell r="E358">
            <v>166808</v>
          </cell>
        </row>
        <row r="359">
          <cell r="B359">
            <v>10041000</v>
          </cell>
          <cell r="C359" t="str">
            <v>      Saarbrücken, Stadtverband</v>
          </cell>
          <cell r="D359">
            <v>336826</v>
          </cell>
          <cell r="E359">
            <v>52117</v>
          </cell>
        </row>
        <row r="360">
          <cell r="B360">
            <v>10042000</v>
          </cell>
          <cell r="C360" t="str">
            <v>      Merzig-Wadern, Landkreis</v>
          </cell>
          <cell r="D360">
            <v>106001</v>
          </cell>
          <cell r="E360">
            <v>18622</v>
          </cell>
        </row>
        <row r="361">
          <cell r="B361">
            <v>10043000</v>
          </cell>
          <cell r="C361" t="str">
            <v>      Neunkirchen, Landkreis</v>
          </cell>
          <cell r="D361">
            <v>141426</v>
          </cell>
          <cell r="E361">
            <v>22434</v>
          </cell>
        </row>
        <row r="362">
          <cell r="B362">
            <v>10044000</v>
          </cell>
          <cell r="C362" t="str">
            <v>      Saarlouis, Landkreis</v>
          </cell>
          <cell r="D362">
            <v>207723</v>
          </cell>
          <cell r="E362">
            <v>34012</v>
          </cell>
        </row>
        <row r="363">
          <cell r="B363">
            <v>10045000</v>
          </cell>
          <cell r="C363" t="str">
            <v>      Saarpfalz-Kreis</v>
          </cell>
          <cell r="D363">
            <v>151859</v>
          </cell>
          <cell r="E363">
            <v>24112</v>
          </cell>
        </row>
        <row r="364">
          <cell r="B364">
            <v>10046000</v>
          </cell>
          <cell r="C364" t="str">
            <v>      St. Wendel, Landkreis</v>
          </cell>
          <cell r="D364">
            <v>92763</v>
          </cell>
          <cell r="E364">
            <v>15511</v>
          </cell>
        </row>
        <row r="365">
          <cell r="B365">
            <v>11000000</v>
          </cell>
          <cell r="C365" t="str">
            <v>  Berlin</v>
          </cell>
          <cell r="D365">
            <v>3416255</v>
          </cell>
          <cell r="E365">
            <v>494381</v>
          </cell>
        </row>
        <row r="366">
          <cell r="B366">
            <v>12000000</v>
          </cell>
          <cell r="C366" t="str">
            <v>  Brandenburg</v>
          </cell>
          <cell r="D366">
            <v>2535737</v>
          </cell>
          <cell r="E366">
            <v>344512</v>
          </cell>
        </row>
        <row r="367">
          <cell r="B367">
            <v>12051000</v>
          </cell>
          <cell r="C367" t="str">
            <v>      Brandenburg an der Havel, Kreisfreie Stadt</v>
          </cell>
          <cell r="D367">
            <v>72954</v>
          </cell>
          <cell r="E367">
            <v>8412</v>
          </cell>
        </row>
        <row r="368">
          <cell r="B368">
            <v>12052000</v>
          </cell>
          <cell r="C368" t="str">
            <v>      Cottbus, Kreisfreie Stadt</v>
          </cell>
          <cell r="D368">
            <v>102811</v>
          </cell>
          <cell r="E368">
            <v>11960</v>
          </cell>
        </row>
        <row r="369">
          <cell r="B369">
            <v>12053000</v>
          </cell>
          <cell r="C369" t="str">
            <v>      Frankfurt (Oder), Kreisfreie Stadt</v>
          </cell>
          <cell r="D369">
            <v>61969</v>
          </cell>
          <cell r="E369">
            <v>7548</v>
          </cell>
        </row>
        <row r="370">
          <cell r="B370">
            <v>12054000</v>
          </cell>
          <cell r="C370" t="str">
            <v>      Potsdam, Kreisfreie Stadt</v>
          </cell>
          <cell r="D370">
            <v>150833</v>
          </cell>
          <cell r="E370">
            <v>21201</v>
          </cell>
        </row>
        <row r="371">
          <cell r="B371">
            <v>12060000</v>
          </cell>
          <cell r="C371" t="str">
            <v>      Barnim, Landkreis</v>
          </cell>
          <cell r="D371">
            <v>177589</v>
          </cell>
          <cell r="E371">
            <v>24017</v>
          </cell>
        </row>
        <row r="372">
          <cell r="B372">
            <v>12061000</v>
          </cell>
          <cell r="C372" t="str">
            <v>      Dahme-Spreewald, Landkreis</v>
          </cell>
          <cell r="D372">
            <v>161699</v>
          </cell>
          <cell r="E372">
            <v>22273</v>
          </cell>
        </row>
        <row r="373">
          <cell r="B373">
            <v>12062000</v>
          </cell>
          <cell r="C373" t="str">
            <v>      Elbe-Elster, Landkreis</v>
          </cell>
          <cell r="D373">
            <v>117522</v>
          </cell>
          <cell r="E373">
            <v>14863</v>
          </cell>
        </row>
        <row r="374">
          <cell r="B374">
            <v>12063000</v>
          </cell>
          <cell r="C374" t="str">
            <v>      Havelland, Landkreis</v>
          </cell>
          <cell r="D374">
            <v>155359</v>
          </cell>
          <cell r="E374">
            <v>24476</v>
          </cell>
        </row>
        <row r="375">
          <cell r="B375">
            <v>12064000</v>
          </cell>
          <cell r="C375" t="str">
            <v>      Märkisch-Oderland, Landkreis</v>
          </cell>
          <cell r="D375">
            <v>191640</v>
          </cell>
          <cell r="E375">
            <v>25963</v>
          </cell>
        </row>
        <row r="376">
          <cell r="B376">
            <v>12065000</v>
          </cell>
          <cell r="C376" t="str">
            <v>      Oberhavel, Landkreis</v>
          </cell>
          <cell r="D376">
            <v>201945</v>
          </cell>
          <cell r="E376">
            <v>30367</v>
          </cell>
        </row>
        <row r="377">
          <cell r="B377">
            <v>12066000</v>
          </cell>
          <cell r="C377" t="str">
            <v>      Oberspreewald-Lausitz, Landkreis</v>
          </cell>
          <cell r="D377">
            <v>127278</v>
          </cell>
          <cell r="E377">
            <v>15278</v>
          </cell>
        </row>
        <row r="378">
          <cell r="B378">
            <v>12067000</v>
          </cell>
          <cell r="C378" t="str">
            <v>      Oder-Spree, Landkreis</v>
          </cell>
          <cell r="D378">
            <v>188035</v>
          </cell>
          <cell r="E378">
            <v>24424</v>
          </cell>
        </row>
        <row r="379">
          <cell r="B379">
            <v>12068000</v>
          </cell>
          <cell r="C379" t="str">
            <v>      Ostprignitz-Ruppin, Landkreis</v>
          </cell>
          <cell r="D379">
            <v>105812</v>
          </cell>
          <cell r="E379">
            <v>13977</v>
          </cell>
        </row>
        <row r="380">
          <cell r="B380">
            <v>12069000</v>
          </cell>
          <cell r="C380" t="str">
            <v>      Potsdam-Mittelmark, Landkreis</v>
          </cell>
          <cell r="D380">
            <v>204510</v>
          </cell>
          <cell r="E380">
            <v>31267</v>
          </cell>
        </row>
        <row r="381">
          <cell r="B381">
            <v>12070000</v>
          </cell>
          <cell r="C381" t="str">
            <v>      Prignitz, Landkreis</v>
          </cell>
          <cell r="D381">
            <v>85705</v>
          </cell>
          <cell r="E381">
            <v>10661</v>
          </cell>
        </row>
        <row r="382">
          <cell r="B382">
            <v>12071000</v>
          </cell>
          <cell r="C382" t="str">
            <v>      Spree-Neiße, Landkreis</v>
          </cell>
          <cell r="D382">
            <v>132798</v>
          </cell>
          <cell r="E382">
            <v>16443</v>
          </cell>
        </row>
        <row r="383">
          <cell r="B383">
            <v>12072000</v>
          </cell>
          <cell r="C383" t="str">
            <v>      Teltow-Fläming, Landkreis</v>
          </cell>
          <cell r="D383">
            <v>162320</v>
          </cell>
          <cell r="E383">
            <v>23640</v>
          </cell>
        </row>
        <row r="384">
          <cell r="B384">
            <v>12073000</v>
          </cell>
          <cell r="C384" t="str">
            <v>      Uckermark, Landkreis</v>
          </cell>
          <cell r="D384">
            <v>134958</v>
          </cell>
          <cell r="E384">
            <v>17742</v>
          </cell>
        </row>
        <row r="385">
          <cell r="B385">
            <v>13000000</v>
          </cell>
          <cell r="C385" t="str">
            <v>  Mecklenburg-Vorpommern</v>
          </cell>
          <cell r="D385">
            <v>1679682</v>
          </cell>
          <cell r="E385">
            <v>224195</v>
          </cell>
        </row>
        <row r="386">
          <cell r="B386">
            <v>13001000</v>
          </cell>
          <cell r="C386" t="str">
            <v>      Greifswald, Kreisfreie Stadt</v>
          </cell>
          <cell r="D386">
            <v>53845</v>
          </cell>
          <cell r="E386">
            <v>6622</v>
          </cell>
        </row>
        <row r="387">
          <cell r="B387">
            <v>13002000</v>
          </cell>
          <cell r="C387" t="str">
            <v>      Neubrandenburg, Kreisfreie Stadt</v>
          </cell>
          <cell r="D387">
            <v>66735</v>
          </cell>
          <cell r="E387">
            <v>8334</v>
          </cell>
        </row>
        <row r="388">
          <cell r="B388">
            <v>13003000</v>
          </cell>
          <cell r="C388" t="str">
            <v>      Rostock, Kreisfreie Stadt</v>
          </cell>
          <cell r="D388">
            <v>200413</v>
          </cell>
          <cell r="E388">
            <v>23348</v>
          </cell>
        </row>
        <row r="389">
          <cell r="B389">
            <v>13004000</v>
          </cell>
          <cell r="C389" t="str">
            <v>      Schwerin, Kreisfreie Stadt</v>
          </cell>
          <cell r="D389">
            <v>95855</v>
          </cell>
          <cell r="E389">
            <v>11891</v>
          </cell>
        </row>
        <row r="390">
          <cell r="B390">
            <v>13005000</v>
          </cell>
          <cell r="C390" t="str">
            <v>      Stralsund, Kreisfreie Stadt</v>
          </cell>
          <cell r="D390">
            <v>58027</v>
          </cell>
          <cell r="E390">
            <v>6916</v>
          </cell>
        </row>
        <row r="391">
          <cell r="B391">
            <v>13006000</v>
          </cell>
          <cell r="C391" t="str">
            <v>      Wismar, Kreisfreie Stadt</v>
          </cell>
          <cell r="D391">
            <v>45012</v>
          </cell>
          <cell r="E391">
            <v>5093</v>
          </cell>
        </row>
        <row r="392">
          <cell r="B392">
            <v>13051000</v>
          </cell>
          <cell r="C392" t="str">
            <v>      Bad Doberan, Kreis</v>
          </cell>
          <cell r="D392">
            <v>118677</v>
          </cell>
          <cell r="E392">
            <v>17197</v>
          </cell>
        </row>
        <row r="393">
          <cell r="B393">
            <v>13052000</v>
          </cell>
          <cell r="C393" t="str">
            <v>      Demmin, Kreis</v>
          </cell>
          <cell r="D393">
            <v>83500</v>
          </cell>
          <cell r="E393">
            <v>11496</v>
          </cell>
        </row>
        <row r="394">
          <cell r="B394">
            <v>13053000</v>
          </cell>
          <cell r="C394" t="str">
            <v>      Güstrow, Kreis</v>
          </cell>
          <cell r="D394">
            <v>102762</v>
          </cell>
          <cell r="E394">
            <v>14662</v>
          </cell>
        </row>
        <row r="395">
          <cell r="B395">
            <v>13054000</v>
          </cell>
          <cell r="C395" t="str">
            <v>      Ludwigslust, Kreis</v>
          </cell>
          <cell r="D395">
            <v>126099</v>
          </cell>
          <cell r="E395">
            <v>18512</v>
          </cell>
        </row>
        <row r="396">
          <cell r="B396">
            <v>13055000</v>
          </cell>
          <cell r="C396" t="str">
            <v>      Mecklenburg-Strelitz, Kreis</v>
          </cell>
          <cell r="D396">
            <v>80924</v>
          </cell>
          <cell r="E396">
            <v>10929</v>
          </cell>
        </row>
        <row r="397">
          <cell r="B397">
            <v>13056000</v>
          </cell>
          <cell r="C397" t="str">
            <v>      Müritz, Kreis</v>
          </cell>
          <cell r="D397">
            <v>66503</v>
          </cell>
          <cell r="E397">
            <v>9144</v>
          </cell>
        </row>
        <row r="398">
          <cell r="B398">
            <v>13057000</v>
          </cell>
          <cell r="C398" t="str">
            <v>      Nordvorpommern, Kreis</v>
          </cell>
          <cell r="D398">
            <v>109448</v>
          </cell>
          <cell r="E398">
            <v>14778</v>
          </cell>
        </row>
        <row r="399">
          <cell r="B399">
            <v>13058000</v>
          </cell>
          <cell r="C399" t="str">
            <v>      Nordwestmecklenburg, Kreis</v>
          </cell>
          <cell r="D399">
            <v>118677</v>
          </cell>
          <cell r="E399">
            <v>18455</v>
          </cell>
        </row>
        <row r="400">
          <cell r="B400">
            <v>13059000</v>
          </cell>
          <cell r="C400" t="str">
            <v>      Ostvorpommern, Kreis</v>
          </cell>
          <cell r="D400">
            <v>108138</v>
          </cell>
          <cell r="E400">
            <v>14391</v>
          </cell>
        </row>
        <row r="401">
          <cell r="B401">
            <v>13060000</v>
          </cell>
          <cell r="C401" t="str">
            <v>      Parchim, Kreis</v>
          </cell>
          <cell r="D401">
            <v>99959</v>
          </cell>
          <cell r="E401">
            <v>13763</v>
          </cell>
        </row>
        <row r="402">
          <cell r="B402">
            <v>13061000</v>
          </cell>
          <cell r="C402" t="str">
            <v>      Rügen, Kreis</v>
          </cell>
          <cell r="D402">
            <v>69716</v>
          </cell>
          <cell r="E402">
            <v>8836</v>
          </cell>
        </row>
        <row r="403">
          <cell r="B403">
            <v>13062000</v>
          </cell>
          <cell r="C403" t="str">
            <v>      Uecker-Randow, Kreis</v>
          </cell>
          <cell r="D403">
            <v>75392</v>
          </cell>
          <cell r="E403">
            <v>9828</v>
          </cell>
        </row>
        <row r="404">
          <cell r="B404">
            <v>14000000</v>
          </cell>
          <cell r="C404" t="str">
            <v>  Sachsen</v>
          </cell>
          <cell r="D404">
            <v>4220200</v>
          </cell>
          <cell r="E404">
            <v>548369</v>
          </cell>
        </row>
        <row r="405">
          <cell r="B405">
            <v>141000</v>
          </cell>
          <cell r="C405" t="str">
            <v>    Chemnitz, Regierungsbezirk</v>
          </cell>
          <cell r="D405">
            <v>1503723</v>
          </cell>
          <cell r="E405">
            <v>191552</v>
          </cell>
        </row>
        <row r="406">
          <cell r="B406">
            <v>14161000</v>
          </cell>
          <cell r="C406" t="str">
            <v>      Chemnitz, Kreisfreie Stadt</v>
          </cell>
          <cell r="D406">
            <v>244951</v>
          </cell>
          <cell r="E406">
            <v>28786</v>
          </cell>
        </row>
        <row r="407">
          <cell r="B407">
            <v>14166000</v>
          </cell>
          <cell r="C407" t="str">
            <v>      Plauen, Kreisfreie Stadt</v>
          </cell>
          <cell r="D407">
            <v>67613</v>
          </cell>
          <cell r="E407">
            <v>8524</v>
          </cell>
        </row>
        <row r="408">
          <cell r="B408">
            <v>14167000</v>
          </cell>
          <cell r="C408" t="str">
            <v>      Zwickau, Kreisfreie Stadt</v>
          </cell>
          <cell r="D408">
            <v>95841</v>
          </cell>
          <cell r="E408">
            <v>11484</v>
          </cell>
        </row>
        <row r="409">
          <cell r="B409">
            <v>14171000</v>
          </cell>
          <cell r="C409" t="str">
            <v>      Annaberg, Landkreis</v>
          </cell>
          <cell r="D409">
            <v>81438</v>
          </cell>
          <cell r="E409">
            <v>11255</v>
          </cell>
        </row>
        <row r="410">
          <cell r="B410">
            <v>14173000</v>
          </cell>
          <cell r="C410" t="str">
            <v>      Chemnitzer Land, Landkreis</v>
          </cell>
          <cell r="D410">
            <v>131431</v>
          </cell>
          <cell r="E410">
            <v>16933</v>
          </cell>
        </row>
        <row r="411">
          <cell r="B411">
            <v>14177000</v>
          </cell>
          <cell r="C411" t="str">
            <v>      Freiberg, Landkreis</v>
          </cell>
          <cell r="D411">
            <v>141622</v>
          </cell>
          <cell r="E411">
            <v>19081</v>
          </cell>
        </row>
        <row r="412">
          <cell r="B412">
            <v>14178000</v>
          </cell>
          <cell r="C412" t="str">
            <v>      Vogtlandkreis</v>
          </cell>
          <cell r="D412">
            <v>186059</v>
          </cell>
          <cell r="E412">
            <v>23098</v>
          </cell>
        </row>
        <row r="413">
          <cell r="B413">
            <v>14181000</v>
          </cell>
          <cell r="C413" t="str">
            <v>      Mittlerer Erzgebirgskreis</v>
          </cell>
          <cell r="D413">
            <v>86667</v>
          </cell>
          <cell r="E413">
            <v>11847</v>
          </cell>
        </row>
        <row r="414">
          <cell r="B414">
            <v>14182000</v>
          </cell>
          <cell r="C414" t="str">
            <v>      Mittweida, Landkreis</v>
          </cell>
          <cell r="D414">
            <v>127960</v>
          </cell>
          <cell r="E414">
            <v>16459</v>
          </cell>
        </row>
        <row r="415">
          <cell r="B415">
            <v>14188000</v>
          </cell>
          <cell r="C415" t="str">
            <v>      Stollberg, Landkreis</v>
          </cell>
          <cell r="D415">
            <v>87237</v>
          </cell>
          <cell r="E415">
            <v>11141</v>
          </cell>
        </row>
        <row r="416">
          <cell r="B416">
            <v>14191000</v>
          </cell>
          <cell r="C416" t="str">
            <v>      Aue-Schwarzenberg, Landkreis</v>
          </cell>
          <cell r="D416">
            <v>127229</v>
          </cell>
          <cell r="E416">
            <v>16525</v>
          </cell>
        </row>
        <row r="417">
          <cell r="B417">
            <v>14193000</v>
          </cell>
          <cell r="C417" t="str">
            <v>      Zwickauer Land, Landkreis</v>
          </cell>
          <cell r="D417">
            <v>125675</v>
          </cell>
          <cell r="E417">
            <v>16419</v>
          </cell>
        </row>
        <row r="418">
          <cell r="B418">
            <v>142000</v>
          </cell>
          <cell r="C418" t="str">
            <v>    Dresden, Regierungsbezirk</v>
          </cell>
          <cell r="D418">
            <v>1646716</v>
          </cell>
          <cell r="E418">
            <v>219502</v>
          </cell>
        </row>
        <row r="419">
          <cell r="B419">
            <v>14262000</v>
          </cell>
          <cell r="C419" t="str">
            <v>      Dresden, Kreisfreie Stadt</v>
          </cell>
          <cell r="D419">
            <v>507513</v>
          </cell>
          <cell r="E419">
            <v>66472</v>
          </cell>
        </row>
        <row r="420">
          <cell r="B420">
            <v>14263000</v>
          </cell>
          <cell r="C420" t="str">
            <v>      Görlitz, Kreisfreie Stadt</v>
          </cell>
          <cell r="D420">
            <v>56724</v>
          </cell>
          <cell r="E420">
            <v>7255</v>
          </cell>
        </row>
        <row r="421">
          <cell r="B421">
            <v>14264000</v>
          </cell>
          <cell r="C421" t="str">
            <v>      Hoyerswerda, Kreisfreie Stadt</v>
          </cell>
          <cell r="D421">
            <v>40294</v>
          </cell>
          <cell r="E421">
            <v>4374</v>
          </cell>
        </row>
        <row r="422">
          <cell r="B422">
            <v>14272000</v>
          </cell>
          <cell r="C422" t="str">
            <v>      Bautzen, Landkreis</v>
          </cell>
          <cell r="D422">
            <v>146197</v>
          </cell>
          <cell r="E422">
            <v>20139</v>
          </cell>
        </row>
        <row r="423">
          <cell r="B423">
            <v>14280000</v>
          </cell>
          <cell r="C423" t="str">
            <v>      Meißen, Landkreis</v>
          </cell>
          <cell r="D423">
            <v>148268</v>
          </cell>
          <cell r="E423">
            <v>20870</v>
          </cell>
        </row>
        <row r="424">
          <cell r="B424">
            <v>14284000</v>
          </cell>
          <cell r="C424" t="str">
            <v>      Niederschlesischer Oberlausitzkreis</v>
          </cell>
          <cell r="D424">
            <v>93239</v>
          </cell>
          <cell r="E424">
            <v>12603</v>
          </cell>
        </row>
        <row r="425">
          <cell r="B425">
            <v>14285000</v>
          </cell>
          <cell r="C425" t="str">
            <v>      Riesa-Großenhain, Landkreis</v>
          </cell>
          <cell r="D425">
            <v>111075</v>
          </cell>
          <cell r="E425">
            <v>14035</v>
          </cell>
        </row>
        <row r="426">
          <cell r="B426">
            <v>14286000</v>
          </cell>
          <cell r="C426" t="str">
            <v>      Löbau-Zittau, Landkreis</v>
          </cell>
          <cell r="D426">
            <v>138772</v>
          </cell>
          <cell r="E426">
            <v>17866</v>
          </cell>
        </row>
        <row r="427">
          <cell r="B427">
            <v>14287000</v>
          </cell>
          <cell r="C427" t="str">
            <v>      Sächsische Schweiz, Landkreis</v>
          </cell>
          <cell r="D427">
            <v>137010</v>
          </cell>
          <cell r="E427">
            <v>18104</v>
          </cell>
        </row>
        <row r="428">
          <cell r="B428">
            <v>14290000</v>
          </cell>
          <cell r="C428" t="str">
            <v>      Weißeritzkreis</v>
          </cell>
          <cell r="D428">
            <v>120645</v>
          </cell>
          <cell r="E428">
            <v>16986</v>
          </cell>
        </row>
        <row r="429">
          <cell r="B429">
            <v>14292000</v>
          </cell>
          <cell r="C429" t="str">
            <v>      Kamenz, Landkreis</v>
          </cell>
          <cell r="D429">
            <v>146979</v>
          </cell>
          <cell r="E429">
            <v>20798</v>
          </cell>
        </row>
        <row r="430">
          <cell r="B430">
            <v>143000</v>
          </cell>
          <cell r="C430" t="str">
            <v>    Leipzig, Regierungsbezirk</v>
          </cell>
          <cell r="D430">
            <v>1069761</v>
          </cell>
          <cell r="E430">
            <v>137315</v>
          </cell>
        </row>
        <row r="431">
          <cell r="B431">
            <v>14365000</v>
          </cell>
          <cell r="C431" t="str">
            <v>      Leipzig, Kreisfreie Stadt</v>
          </cell>
          <cell r="D431">
            <v>510512</v>
          </cell>
          <cell r="E431">
            <v>62848</v>
          </cell>
        </row>
        <row r="432">
          <cell r="B432">
            <v>14374000</v>
          </cell>
          <cell r="C432" t="str">
            <v>      Delitzsch, Landkreis</v>
          </cell>
          <cell r="D432">
            <v>120775</v>
          </cell>
          <cell r="E432">
            <v>16189</v>
          </cell>
        </row>
        <row r="433">
          <cell r="B433">
            <v>14375000</v>
          </cell>
          <cell r="C433" t="str">
            <v>      Döbeln, Landkreis</v>
          </cell>
          <cell r="D433">
            <v>70533</v>
          </cell>
          <cell r="E433">
            <v>8828</v>
          </cell>
        </row>
        <row r="434">
          <cell r="B434">
            <v>14379000</v>
          </cell>
          <cell r="C434" t="str">
            <v>      Leipziger Land, Landkreis</v>
          </cell>
          <cell r="D434">
            <v>145366</v>
          </cell>
          <cell r="E434">
            <v>19020</v>
          </cell>
        </row>
        <row r="435">
          <cell r="B435">
            <v>14383000</v>
          </cell>
          <cell r="C435" t="str">
            <v>      Muldentalkreis</v>
          </cell>
          <cell r="D435">
            <v>129166</v>
          </cell>
          <cell r="E435">
            <v>17834</v>
          </cell>
        </row>
        <row r="436">
          <cell r="B436">
            <v>14389000</v>
          </cell>
          <cell r="C436" t="str">
            <v>      Torgau-Oschatz, Landkreis</v>
          </cell>
          <cell r="D436">
            <v>93409</v>
          </cell>
          <cell r="E436">
            <v>12596</v>
          </cell>
        </row>
        <row r="437">
          <cell r="B437">
            <v>145000</v>
          </cell>
          <cell r="C437" t="str">
            <v>    Direktionsbezirk Chemnitz</v>
          </cell>
          <cell r="D437" t="str">
            <v>-</v>
          </cell>
          <cell r="E437">
            <v>0</v>
          </cell>
        </row>
        <row r="438">
          <cell r="B438">
            <v>14511000</v>
          </cell>
          <cell r="C438" t="str">
            <v>      Chemnitz, Stadt</v>
          </cell>
          <cell r="D438" t="str">
            <v>-</v>
          </cell>
          <cell r="E438">
            <v>0</v>
          </cell>
        </row>
        <row r="439">
          <cell r="B439">
            <v>14521000</v>
          </cell>
          <cell r="C439" t="str">
            <v>      Erzgebirgskreis</v>
          </cell>
          <cell r="D439" t="str">
            <v>-</v>
          </cell>
          <cell r="E439">
            <v>0</v>
          </cell>
        </row>
        <row r="440">
          <cell r="B440">
            <v>14522000</v>
          </cell>
          <cell r="C440" t="str">
            <v>      Landkreis Mittelsachsen</v>
          </cell>
          <cell r="D440" t="str">
            <v>-</v>
          </cell>
          <cell r="E440">
            <v>0</v>
          </cell>
        </row>
        <row r="441">
          <cell r="B441">
            <v>14523000</v>
          </cell>
          <cell r="C441" t="str">
            <v>      Vogtlandkreis</v>
          </cell>
          <cell r="D441" t="str">
            <v>-</v>
          </cell>
          <cell r="E441">
            <v>0</v>
          </cell>
        </row>
        <row r="442">
          <cell r="B442">
            <v>14524000</v>
          </cell>
          <cell r="C442" t="str">
            <v>      Landkreis Zwickau</v>
          </cell>
          <cell r="D442" t="str">
            <v>-</v>
          </cell>
          <cell r="E442">
            <v>0</v>
          </cell>
        </row>
        <row r="443">
          <cell r="B443">
            <v>146000</v>
          </cell>
          <cell r="C443" t="str">
            <v>    Direktionsbezirk Dresden</v>
          </cell>
          <cell r="D443" t="str">
            <v>-</v>
          </cell>
          <cell r="E443">
            <v>0</v>
          </cell>
        </row>
        <row r="444">
          <cell r="B444">
            <v>14612000</v>
          </cell>
          <cell r="C444" t="str">
            <v>      Dresden, Stadt</v>
          </cell>
          <cell r="D444" t="str">
            <v>-</v>
          </cell>
          <cell r="E444">
            <v>0</v>
          </cell>
        </row>
        <row r="445">
          <cell r="B445">
            <v>14625000</v>
          </cell>
          <cell r="C445" t="str">
            <v>      Landkreis Bautzen</v>
          </cell>
          <cell r="D445" t="str">
            <v>-</v>
          </cell>
          <cell r="E445">
            <v>0</v>
          </cell>
        </row>
        <row r="446">
          <cell r="B446">
            <v>14626000</v>
          </cell>
          <cell r="C446" t="str">
            <v>      Landkreis Görlitz</v>
          </cell>
          <cell r="D446" t="str">
            <v>-</v>
          </cell>
          <cell r="E446">
            <v>0</v>
          </cell>
        </row>
        <row r="447">
          <cell r="B447">
            <v>14627000</v>
          </cell>
          <cell r="C447" t="str">
            <v>      Landkreis Meißen</v>
          </cell>
          <cell r="D447" t="str">
            <v>-</v>
          </cell>
          <cell r="E447">
            <v>0</v>
          </cell>
        </row>
        <row r="448">
          <cell r="B448">
            <v>14628000</v>
          </cell>
          <cell r="C448" t="str">
            <v>      Landkreis Sächsische Schweiz-Osterzgebirge</v>
          </cell>
          <cell r="D448" t="str">
            <v>-</v>
          </cell>
          <cell r="E448">
            <v>0</v>
          </cell>
        </row>
        <row r="449">
          <cell r="B449">
            <v>147000</v>
          </cell>
          <cell r="C449" t="str">
            <v>    Direktionsbezirk Leipzig</v>
          </cell>
          <cell r="D449" t="str">
            <v>-</v>
          </cell>
          <cell r="E449">
            <v>0</v>
          </cell>
        </row>
        <row r="450">
          <cell r="B450">
            <v>14713000</v>
          </cell>
          <cell r="C450" t="str">
            <v>      Leipzig, Stadt</v>
          </cell>
          <cell r="D450" t="str">
            <v>-</v>
          </cell>
          <cell r="E450">
            <v>0</v>
          </cell>
        </row>
        <row r="451">
          <cell r="B451">
            <v>14729000</v>
          </cell>
          <cell r="C451" t="str">
            <v>      Landkreis Leipzig</v>
          </cell>
          <cell r="D451" t="str">
            <v>-</v>
          </cell>
          <cell r="E451">
            <v>0</v>
          </cell>
        </row>
        <row r="452">
          <cell r="B452">
            <v>14730000</v>
          </cell>
          <cell r="C452" t="str">
            <v>      Landkreis Nordsachsen</v>
          </cell>
          <cell r="D452" t="str">
            <v>-</v>
          </cell>
          <cell r="E452">
            <v>0</v>
          </cell>
        </row>
        <row r="453">
          <cell r="B453">
            <v>15000000</v>
          </cell>
          <cell r="C453" t="str">
            <v>  Sachsen-Anhalt</v>
          </cell>
          <cell r="D453">
            <v>2412472</v>
          </cell>
          <cell r="E453">
            <v>308592</v>
          </cell>
        </row>
        <row r="454">
          <cell r="B454">
            <v>15001000</v>
          </cell>
          <cell r="C454" t="str">
            <v>      Dessau-Roßlau, Kreisfreie Stadt</v>
          </cell>
          <cell r="D454">
            <v>89934</v>
          </cell>
          <cell r="E454">
            <v>10182</v>
          </cell>
        </row>
        <row r="455">
          <cell r="B455">
            <v>15002000</v>
          </cell>
          <cell r="C455" t="str">
            <v>      Halle (Saale), Kreisfreie Stadt</v>
          </cell>
          <cell r="D455">
            <v>234295</v>
          </cell>
          <cell r="E455">
            <v>30019</v>
          </cell>
        </row>
        <row r="456">
          <cell r="B456">
            <v>15003000</v>
          </cell>
          <cell r="C456" t="str">
            <v>      Magdeburg, Kreisfreie Stadt</v>
          </cell>
          <cell r="D456">
            <v>230140</v>
          </cell>
          <cell r="E456">
            <v>27789</v>
          </cell>
        </row>
        <row r="457">
          <cell r="B457">
            <v>15081000</v>
          </cell>
          <cell r="C457" t="str">
            <v>      Altmarkkreis Salzwedel</v>
          </cell>
          <cell r="D457">
            <v>93323</v>
          </cell>
          <cell r="E457">
            <v>13612</v>
          </cell>
        </row>
        <row r="458">
          <cell r="B458">
            <v>15082000</v>
          </cell>
          <cell r="C458" t="str">
            <v>      Anhalt-Bitterfeld, Landkreis</v>
          </cell>
          <cell r="D458">
            <v>184877</v>
          </cell>
          <cell r="E458">
            <v>22939</v>
          </cell>
        </row>
        <row r="459">
          <cell r="B459">
            <v>15083000</v>
          </cell>
          <cell r="C459" t="str">
            <v>      Börde, Landkreis</v>
          </cell>
          <cell r="D459">
            <v>185457</v>
          </cell>
          <cell r="E459">
            <v>25517</v>
          </cell>
        </row>
        <row r="460">
          <cell r="B460">
            <v>15084000</v>
          </cell>
          <cell r="C460" t="str">
            <v>      Burgenlandkreis</v>
          </cell>
          <cell r="D460">
            <v>201932</v>
          </cell>
          <cell r="E460">
            <v>24842</v>
          </cell>
        </row>
        <row r="461">
          <cell r="B461">
            <v>15085000</v>
          </cell>
          <cell r="C461" t="str">
            <v>      Harz, Landkreis</v>
          </cell>
          <cell r="D461">
            <v>241017</v>
          </cell>
          <cell r="E461">
            <v>31165</v>
          </cell>
        </row>
        <row r="462">
          <cell r="B462">
            <v>15086000</v>
          </cell>
          <cell r="C462" t="str">
            <v>      Jerichower Land, Landkreis</v>
          </cell>
          <cell r="D462">
            <v>99693</v>
          </cell>
          <cell r="E462">
            <v>13243</v>
          </cell>
        </row>
        <row r="463">
          <cell r="B463">
            <v>15087000</v>
          </cell>
          <cell r="C463" t="str">
            <v>      Mansfeld-Südharz, Landkreis</v>
          </cell>
          <cell r="D463">
            <v>158223</v>
          </cell>
          <cell r="E463">
            <v>19513</v>
          </cell>
        </row>
        <row r="464">
          <cell r="B464">
            <v>15088000</v>
          </cell>
          <cell r="C464" t="str">
            <v>      Saalekreis</v>
          </cell>
          <cell r="D464">
            <v>203989</v>
          </cell>
          <cell r="E464">
            <v>26408</v>
          </cell>
        </row>
        <row r="465">
          <cell r="B465">
            <v>15089000</v>
          </cell>
          <cell r="C465" t="str">
            <v>      Salzlandkreis</v>
          </cell>
          <cell r="D465">
            <v>219222</v>
          </cell>
          <cell r="E465">
            <v>27647</v>
          </cell>
        </row>
        <row r="466">
          <cell r="B466">
            <v>15090000</v>
          </cell>
          <cell r="C466" t="str">
            <v>      Stendal, Landkreis</v>
          </cell>
          <cell r="D466">
            <v>127464</v>
          </cell>
          <cell r="E466">
            <v>17980</v>
          </cell>
        </row>
        <row r="467">
          <cell r="B467">
            <v>15091000</v>
          </cell>
          <cell r="C467" t="str">
            <v>      Wittenberg, Landkreis</v>
          </cell>
          <cell r="D467">
            <v>142906</v>
          </cell>
          <cell r="E467">
            <v>17736</v>
          </cell>
        </row>
        <row r="468">
          <cell r="B468">
            <v>151000</v>
          </cell>
          <cell r="C468" t="str">
            <v>    Dessau, Stat. Region</v>
          </cell>
          <cell r="D468" t="str">
            <v>-</v>
          </cell>
          <cell r="E468">
            <v>0</v>
          </cell>
        </row>
        <row r="469">
          <cell r="B469">
            <v>15101000</v>
          </cell>
          <cell r="C469" t="str">
            <v>      Dessau, Kreisfreie Stadt</v>
          </cell>
          <cell r="D469" t="str">
            <v>-</v>
          </cell>
          <cell r="E469">
            <v>0</v>
          </cell>
        </row>
        <row r="470">
          <cell r="B470">
            <v>15151000</v>
          </cell>
          <cell r="C470" t="str">
            <v>      Anhalt-Zerbst, Kreis</v>
          </cell>
          <cell r="D470" t="str">
            <v>-</v>
          </cell>
          <cell r="E470">
            <v>0</v>
          </cell>
        </row>
        <row r="471">
          <cell r="B471">
            <v>15153000</v>
          </cell>
          <cell r="C471" t="str">
            <v>      Bernburg, Kreis</v>
          </cell>
          <cell r="D471" t="str">
            <v>-</v>
          </cell>
          <cell r="E471">
            <v>0</v>
          </cell>
        </row>
        <row r="472">
          <cell r="B472">
            <v>15154000</v>
          </cell>
          <cell r="C472" t="str">
            <v>      Bitterfeld, Kreis</v>
          </cell>
          <cell r="D472" t="str">
            <v>-</v>
          </cell>
          <cell r="E472">
            <v>0</v>
          </cell>
        </row>
        <row r="473">
          <cell r="B473">
            <v>15159000</v>
          </cell>
          <cell r="C473" t="str">
            <v>      Köthen, Kreis</v>
          </cell>
          <cell r="D473" t="str">
            <v>-</v>
          </cell>
          <cell r="E473">
            <v>0</v>
          </cell>
        </row>
        <row r="474">
          <cell r="B474">
            <v>15171000</v>
          </cell>
          <cell r="C474" t="str">
            <v>      Wittenberg, Kreis</v>
          </cell>
          <cell r="D474" t="str">
            <v>-</v>
          </cell>
          <cell r="E474">
            <v>0</v>
          </cell>
        </row>
        <row r="475">
          <cell r="B475">
            <v>152000</v>
          </cell>
          <cell r="C475" t="str">
            <v>    Halle, Stat. Region</v>
          </cell>
          <cell r="D475" t="str">
            <v>-</v>
          </cell>
          <cell r="E475">
            <v>0</v>
          </cell>
        </row>
        <row r="476">
          <cell r="B476">
            <v>15202000</v>
          </cell>
          <cell r="C476" t="str">
            <v>      Halle (Saale), Kreisfreie Stadt</v>
          </cell>
          <cell r="D476" t="str">
            <v>-</v>
          </cell>
          <cell r="E476">
            <v>0</v>
          </cell>
        </row>
        <row r="477">
          <cell r="B477">
            <v>15256000</v>
          </cell>
          <cell r="C477" t="str">
            <v>      Burgenlandkreis</v>
          </cell>
          <cell r="D477" t="str">
            <v>-</v>
          </cell>
          <cell r="E477">
            <v>0</v>
          </cell>
        </row>
        <row r="478">
          <cell r="B478">
            <v>15260000</v>
          </cell>
          <cell r="C478" t="str">
            <v>      Mansfelder Land, Kreis</v>
          </cell>
          <cell r="D478" t="str">
            <v>-</v>
          </cell>
          <cell r="E478">
            <v>0</v>
          </cell>
        </row>
        <row r="479">
          <cell r="B479">
            <v>15261000</v>
          </cell>
          <cell r="C479" t="str">
            <v>      Merseburg-Querfurt, Kreis</v>
          </cell>
          <cell r="D479" t="str">
            <v>-</v>
          </cell>
          <cell r="E479">
            <v>0</v>
          </cell>
        </row>
        <row r="480">
          <cell r="B480">
            <v>15265000</v>
          </cell>
          <cell r="C480" t="str">
            <v>      Saalkreis</v>
          </cell>
          <cell r="D480" t="str">
            <v>-</v>
          </cell>
          <cell r="E480">
            <v>0</v>
          </cell>
        </row>
        <row r="481">
          <cell r="B481">
            <v>15266000</v>
          </cell>
          <cell r="C481" t="str">
            <v>      Sangerhausen, Kreis</v>
          </cell>
          <cell r="D481" t="str">
            <v>-</v>
          </cell>
          <cell r="E481">
            <v>0</v>
          </cell>
        </row>
        <row r="482">
          <cell r="B482">
            <v>15268000</v>
          </cell>
          <cell r="C482" t="str">
            <v>      Weißenfels, Kreis</v>
          </cell>
          <cell r="D482" t="str">
            <v>-</v>
          </cell>
          <cell r="E482">
            <v>0</v>
          </cell>
        </row>
        <row r="483">
          <cell r="B483">
            <v>153000</v>
          </cell>
          <cell r="C483" t="str">
            <v>    Magdeburg, Stat. Region</v>
          </cell>
          <cell r="D483" t="str">
            <v>-</v>
          </cell>
          <cell r="E483">
            <v>0</v>
          </cell>
        </row>
        <row r="484">
          <cell r="B484">
            <v>15303000</v>
          </cell>
          <cell r="C484" t="str">
            <v>      Magdeburg, Kreisfreie Stadt</v>
          </cell>
          <cell r="D484" t="str">
            <v>-</v>
          </cell>
          <cell r="E484">
            <v>0</v>
          </cell>
        </row>
        <row r="485">
          <cell r="B485">
            <v>15352000</v>
          </cell>
          <cell r="C485" t="str">
            <v>      Aschersleben-Staßfurt, Kreis</v>
          </cell>
          <cell r="D485" t="str">
            <v>-</v>
          </cell>
          <cell r="E485">
            <v>0</v>
          </cell>
        </row>
        <row r="486">
          <cell r="B486">
            <v>15355000</v>
          </cell>
          <cell r="C486" t="str">
            <v>      Bördekreis</v>
          </cell>
          <cell r="D486" t="str">
            <v>-</v>
          </cell>
          <cell r="E486">
            <v>0</v>
          </cell>
        </row>
        <row r="487">
          <cell r="B487">
            <v>15357000</v>
          </cell>
          <cell r="C487" t="str">
            <v>      Halberstadt, Kreis</v>
          </cell>
          <cell r="D487" t="str">
            <v>-</v>
          </cell>
          <cell r="E487">
            <v>0</v>
          </cell>
        </row>
        <row r="488">
          <cell r="B488">
            <v>15358000</v>
          </cell>
          <cell r="C488" t="str">
            <v>      Jerichower Land, Kreis</v>
          </cell>
          <cell r="D488" t="str">
            <v>-</v>
          </cell>
          <cell r="E488">
            <v>0</v>
          </cell>
        </row>
        <row r="489">
          <cell r="B489">
            <v>15362000</v>
          </cell>
          <cell r="C489" t="str">
            <v>      Ohrekreis</v>
          </cell>
          <cell r="D489" t="str">
            <v>-</v>
          </cell>
          <cell r="E489">
            <v>0</v>
          </cell>
        </row>
        <row r="490">
          <cell r="B490">
            <v>15363000</v>
          </cell>
          <cell r="C490" t="str">
            <v>      Stendal, Kreis</v>
          </cell>
          <cell r="D490" t="str">
            <v>-</v>
          </cell>
          <cell r="E490">
            <v>0</v>
          </cell>
        </row>
        <row r="491">
          <cell r="B491">
            <v>15364000</v>
          </cell>
          <cell r="C491" t="str">
            <v>      Quedlinburg, Kreis</v>
          </cell>
          <cell r="D491" t="str">
            <v>-</v>
          </cell>
          <cell r="E491">
            <v>0</v>
          </cell>
        </row>
        <row r="492">
          <cell r="B492">
            <v>15367000</v>
          </cell>
          <cell r="C492" t="str">
            <v>      Schönebeck, Kreis</v>
          </cell>
          <cell r="D492" t="str">
            <v>-</v>
          </cell>
          <cell r="E492">
            <v>0</v>
          </cell>
        </row>
        <row r="493">
          <cell r="B493">
            <v>15369000</v>
          </cell>
          <cell r="C493" t="str">
            <v>      Wernigerode, Kreis</v>
          </cell>
          <cell r="D493" t="str">
            <v>-</v>
          </cell>
          <cell r="E493">
            <v>0</v>
          </cell>
        </row>
        <row r="494">
          <cell r="B494">
            <v>15370000</v>
          </cell>
          <cell r="C494" t="str">
            <v>      Altmarkkreis Salzwedel, Kreis</v>
          </cell>
          <cell r="D494" t="str">
            <v>-</v>
          </cell>
          <cell r="E494">
            <v>0</v>
          </cell>
        </row>
        <row r="495">
          <cell r="B495">
            <v>16000000</v>
          </cell>
          <cell r="C495" t="str">
            <v>  Thüringen</v>
          </cell>
          <cell r="D495">
            <v>2289219</v>
          </cell>
          <cell r="E495">
            <v>297579</v>
          </cell>
        </row>
        <row r="496">
          <cell r="B496">
            <v>16051000</v>
          </cell>
          <cell r="C496" t="str">
            <v>      Erfurt, Kreisfreie Stadt</v>
          </cell>
          <cell r="D496">
            <v>202929</v>
          </cell>
          <cell r="E496">
            <v>26752</v>
          </cell>
        </row>
        <row r="497">
          <cell r="B497">
            <v>16052000</v>
          </cell>
          <cell r="C497" t="str">
            <v>      Gera, Kreisfreie Stadt</v>
          </cell>
          <cell r="D497">
            <v>101618</v>
          </cell>
          <cell r="E497">
            <v>11504</v>
          </cell>
        </row>
        <row r="498">
          <cell r="B498">
            <v>16053000</v>
          </cell>
          <cell r="C498" t="str">
            <v>      Jena, Kreisfreie Stadt</v>
          </cell>
          <cell r="D498">
            <v>102752</v>
          </cell>
          <cell r="E498">
            <v>12893</v>
          </cell>
        </row>
        <row r="499">
          <cell r="B499">
            <v>16054000</v>
          </cell>
          <cell r="C499" t="str">
            <v>      Suhl, Kreisfreie Stadt</v>
          </cell>
          <cell r="D499">
            <v>41015</v>
          </cell>
          <cell r="E499">
            <v>4391</v>
          </cell>
        </row>
        <row r="500">
          <cell r="B500">
            <v>16055000</v>
          </cell>
          <cell r="C500" t="str">
            <v>      Weimar, Kreisfreie Stadt</v>
          </cell>
          <cell r="D500">
            <v>64720</v>
          </cell>
          <cell r="E500">
            <v>8758</v>
          </cell>
        </row>
        <row r="501">
          <cell r="B501">
            <v>16056000</v>
          </cell>
          <cell r="C501" t="str">
            <v>      Eisenach, Kreisfreie Stadt</v>
          </cell>
          <cell r="D501">
            <v>43308</v>
          </cell>
          <cell r="E501">
            <v>5510</v>
          </cell>
        </row>
        <row r="502">
          <cell r="B502">
            <v>16061000</v>
          </cell>
          <cell r="C502" t="str">
            <v>      Eichsfeld, Kreis</v>
          </cell>
          <cell r="D502">
            <v>107924</v>
          </cell>
          <cell r="E502">
            <v>16598</v>
          </cell>
        </row>
        <row r="503">
          <cell r="B503">
            <v>16062000</v>
          </cell>
          <cell r="C503" t="str">
            <v>      Nordhausen, Kreis</v>
          </cell>
          <cell r="D503">
            <v>91762</v>
          </cell>
          <cell r="E503">
            <v>12012</v>
          </cell>
        </row>
        <row r="504">
          <cell r="B504">
            <v>16063000</v>
          </cell>
          <cell r="C504" t="str">
            <v>      Wartburgkreis</v>
          </cell>
          <cell r="D504">
            <v>135058</v>
          </cell>
          <cell r="E504">
            <v>17986</v>
          </cell>
        </row>
        <row r="505">
          <cell r="B505">
            <v>16064000</v>
          </cell>
          <cell r="C505" t="str">
            <v>      Unstrut-Hainich-Kreis</v>
          </cell>
          <cell r="D505">
            <v>111643</v>
          </cell>
          <cell r="E505">
            <v>16130</v>
          </cell>
        </row>
        <row r="506">
          <cell r="B506">
            <v>16065000</v>
          </cell>
          <cell r="C506" t="str">
            <v>      Kyffhäuserkreis</v>
          </cell>
          <cell r="D506">
            <v>85362</v>
          </cell>
          <cell r="E506">
            <v>11101</v>
          </cell>
        </row>
        <row r="507">
          <cell r="B507">
            <v>16066000</v>
          </cell>
          <cell r="C507" t="str">
            <v>      Schmalkalden-Meiningen, Kreis</v>
          </cell>
          <cell r="D507">
            <v>134262</v>
          </cell>
          <cell r="E507">
            <v>16936</v>
          </cell>
        </row>
        <row r="508">
          <cell r="B508">
            <v>16067000</v>
          </cell>
          <cell r="C508" t="str">
            <v>      Gotha, Kreis</v>
          </cell>
          <cell r="D508">
            <v>141405</v>
          </cell>
          <cell r="E508">
            <v>19042</v>
          </cell>
        </row>
        <row r="509">
          <cell r="B509">
            <v>16068000</v>
          </cell>
          <cell r="C509" t="str">
            <v>      Sömmerda, Kreis</v>
          </cell>
          <cell r="D509">
            <v>75257</v>
          </cell>
          <cell r="E509">
            <v>10325</v>
          </cell>
        </row>
        <row r="510">
          <cell r="B510">
            <v>16069000</v>
          </cell>
          <cell r="C510" t="str">
            <v>      Hildburghausen, Kreis</v>
          </cell>
          <cell r="D510">
            <v>69425</v>
          </cell>
          <cell r="E510">
            <v>9077</v>
          </cell>
        </row>
        <row r="511">
          <cell r="B511">
            <v>16070000</v>
          </cell>
          <cell r="C511" t="str">
            <v>      Ilm-Kreis</v>
          </cell>
          <cell r="D511">
            <v>114445</v>
          </cell>
          <cell r="E511">
            <v>14305</v>
          </cell>
        </row>
        <row r="512">
          <cell r="B512">
            <v>16071000</v>
          </cell>
          <cell r="C512" t="str">
            <v>      Weimarer-Land, Kreis</v>
          </cell>
          <cell r="D512">
            <v>86568</v>
          </cell>
          <cell r="E512">
            <v>12180</v>
          </cell>
        </row>
        <row r="513">
          <cell r="B513">
            <v>16072000</v>
          </cell>
          <cell r="C513" t="str">
            <v>      Sonneberg, Kreis</v>
          </cell>
          <cell r="D513">
            <v>62384</v>
          </cell>
          <cell r="E513">
            <v>7608</v>
          </cell>
        </row>
        <row r="514">
          <cell r="B514">
            <v>16073000</v>
          </cell>
          <cell r="C514" t="str">
            <v>      Saalfeld-Rudolstadt, Kreis</v>
          </cell>
          <cell r="D514">
            <v>121542</v>
          </cell>
          <cell r="E514">
            <v>14551</v>
          </cell>
        </row>
        <row r="515">
          <cell r="B515">
            <v>16074000</v>
          </cell>
          <cell r="C515" t="str">
            <v>      Saale-Holzland-Kreis</v>
          </cell>
          <cell r="D515">
            <v>88935</v>
          </cell>
          <cell r="E515">
            <v>11761</v>
          </cell>
        </row>
        <row r="516">
          <cell r="B516">
            <v>16075000</v>
          </cell>
          <cell r="C516" t="str">
            <v>      Saale-Orla-Kreis</v>
          </cell>
          <cell r="D516">
            <v>90910</v>
          </cell>
          <cell r="E516">
            <v>11889</v>
          </cell>
        </row>
        <row r="517">
          <cell r="B517">
            <v>16076000</v>
          </cell>
          <cell r="C517" t="str">
            <v>      Greiz, Kreis</v>
          </cell>
          <cell r="D517">
            <v>112682</v>
          </cell>
          <cell r="E517">
            <v>13937</v>
          </cell>
        </row>
        <row r="518">
          <cell r="B518">
            <v>16077000</v>
          </cell>
          <cell r="C518" t="str">
            <v>      Altenburger Land, Kreis</v>
          </cell>
          <cell r="D518">
            <v>103313</v>
          </cell>
          <cell r="E518">
            <v>12333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13_fix"/>
      <sheetName val="413"/>
      <sheetName val="17332_01_K2008"/>
      <sheetName val="Temporär"/>
    </sheetNames>
    <sheetDataSet>
      <sheetData sheetId="2">
        <row r="13">
          <cell r="B13">
            <v>1001000</v>
          </cell>
          <cell r="C13">
            <v>88182</v>
          </cell>
          <cell r="D13">
            <v>43401</v>
          </cell>
          <cell r="E13">
            <v>44781</v>
          </cell>
        </row>
        <row r="14">
          <cell r="B14">
            <v>1002000</v>
          </cell>
          <cell r="C14">
            <v>236880</v>
          </cell>
          <cell r="D14">
            <v>115726</v>
          </cell>
          <cell r="E14">
            <v>121154</v>
          </cell>
        </row>
        <row r="15">
          <cell r="B15">
            <v>1003000</v>
          </cell>
          <cell r="C15">
            <v>211354</v>
          </cell>
          <cell r="D15">
            <v>100679</v>
          </cell>
          <cell r="E15">
            <v>110676</v>
          </cell>
        </row>
        <row r="16">
          <cell r="B16">
            <v>1004000</v>
          </cell>
          <cell r="C16">
            <v>77256</v>
          </cell>
          <cell r="D16">
            <v>37816</v>
          </cell>
          <cell r="E16">
            <v>39440</v>
          </cell>
        </row>
        <row r="17">
          <cell r="B17">
            <v>1051000</v>
          </cell>
          <cell r="C17">
            <v>136088</v>
          </cell>
          <cell r="D17">
            <v>66886</v>
          </cell>
          <cell r="E17">
            <v>69203</v>
          </cell>
        </row>
        <row r="18">
          <cell r="B18">
            <v>1053000</v>
          </cell>
          <cell r="C18">
            <v>187089</v>
          </cell>
          <cell r="D18">
            <v>91120</v>
          </cell>
          <cell r="E18">
            <v>95969</v>
          </cell>
        </row>
        <row r="19">
          <cell r="B19">
            <v>1054000</v>
          </cell>
          <cell r="C19">
            <v>166596</v>
          </cell>
          <cell r="D19">
            <v>81571</v>
          </cell>
          <cell r="E19">
            <v>85025</v>
          </cell>
        </row>
        <row r="20">
          <cell r="B20">
            <v>1055000</v>
          </cell>
          <cell r="C20">
            <v>205549</v>
          </cell>
          <cell r="D20">
            <v>99398</v>
          </cell>
          <cell r="E20">
            <v>106152</v>
          </cell>
        </row>
        <row r="21">
          <cell r="B21">
            <v>1056000</v>
          </cell>
          <cell r="C21">
            <v>301415</v>
          </cell>
          <cell r="D21">
            <v>147824</v>
          </cell>
          <cell r="E21">
            <v>153592</v>
          </cell>
        </row>
        <row r="22">
          <cell r="B22">
            <v>1057000</v>
          </cell>
          <cell r="C22">
            <v>135219</v>
          </cell>
          <cell r="D22">
            <v>67923</v>
          </cell>
          <cell r="E22">
            <v>67296</v>
          </cell>
        </row>
        <row r="23">
          <cell r="B23">
            <v>1058000</v>
          </cell>
          <cell r="C23">
            <v>272065</v>
          </cell>
          <cell r="D23">
            <v>134011</v>
          </cell>
          <cell r="E23">
            <v>138054</v>
          </cell>
        </row>
        <row r="24">
          <cell r="B24">
            <v>1059000</v>
          </cell>
          <cell r="C24">
            <v>198854</v>
          </cell>
          <cell r="D24">
            <v>98787</v>
          </cell>
          <cell r="E24">
            <v>100067</v>
          </cell>
        </row>
        <row r="25">
          <cell r="B25">
            <v>1060000</v>
          </cell>
          <cell r="C25">
            <v>258314</v>
          </cell>
          <cell r="D25">
            <v>126717</v>
          </cell>
          <cell r="E25">
            <v>131596</v>
          </cell>
        </row>
        <row r="26">
          <cell r="B26">
            <v>1061000</v>
          </cell>
          <cell r="C26">
            <v>134451</v>
          </cell>
          <cell r="D26">
            <v>66525</v>
          </cell>
          <cell r="E26">
            <v>67926</v>
          </cell>
        </row>
        <row r="27">
          <cell r="B27">
            <v>1062000</v>
          </cell>
          <cell r="C27">
            <v>226557</v>
          </cell>
          <cell r="D27">
            <v>110223</v>
          </cell>
          <cell r="E27">
            <v>116334</v>
          </cell>
        </row>
        <row r="28">
          <cell r="B28">
            <v>1000</v>
          </cell>
          <cell r="C28">
            <v>2835870</v>
          </cell>
          <cell r="D28">
            <v>1388606</v>
          </cell>
          <cell r="E28">
            <v>1447264</v>
          </cell>
        </row>
        <row r="29">
          <cell r="B29">
            <v>7000</v>
          </cell>
          <cell r="C29">
            <v>4038359</v>
          </cell>
          <cell r="D29">
            <v>1981915</v>
          </cell>
          <cell r="E29">
            <v>2056444</v>
          </cell>
        </row>
        <row r="30">
          <cell r="B30">
            <v>71000</v>
          </cell>
          <cell r="C30">
            <v>1503756</v>
          </cell>
          <cell r="D30">
            <v>737535</v>
          </cell>
          <cell r="E30">
            <v>766221</v>
          </cell>
        </row>
        <row r="31">
          <cell r="B31">
            <v>7111000</v>
          </cell>
          <cell r="C31">
            <v>106179</v>
          </cell>
          <cell r="D31">
            <v>50973</v>
          </cell>
          <cell r="E31">
            <v>55206</v>
          </cell>
        </row>
        <row r="32">
          <cell r="B32">
            <v>7131000</v>
          </cell>
          <cell r="C32">
            <v>128836</v>
          </cell>
          <cell r="D32">
            <v>62853</v>
          </cell>
          <cell r="E32">
            <v>65983</v>
          </cell>
        </row>
        <row r="33">
          <cell r="B33">
            <v>7132000</v>
          </cell>
          <cell r="C33">
            <v>134269</v>
          </cell>
          <cell r="D33">
            <v>66235</v>
          </cell>
          <cell r="E33">
            <v>68034</v>
          </cell>
        </row>
        <row r="34">
          <cell r="B34">
            <v>7133000</v>
          </cell>
          <cell r="C34">
            <v>157057</v>
          </cell>
          <cell r="D34">
            <v>76757</v>
          </cell>
          <cell r="E34">
            <v>80300</v>
          </cell>
        </row>
        <row r="35">
          <cell r="B35">
            <v>7134000</v>
          </cell>
          <cell r="C35">
            <v>85878</v>
          </cell>
          <cell r="D35">
            <v>42303</v>
          </cell>
          <cell r="E35">
            <v>43575</v>
          </cell>
        </row>
        <row r="36">
          <cell r="B36">
            <v>7135000</v>
          </cell>
          <cell r="C36">
            <v>64689</v>
          </cell>
          <cell r="D36">
            <v>32088</v>
          </cell>
          <cell r="E36">
            <v>32601</v>
          </cell>
        </row>
        <row r="37">
          <cell r="B37">
            <v>7137000</v>
          </cell>
          <cell r="C37">
            <v>212586</v>
          </cell>
          <cell r="D37">
            <v>104239</v>
          </cell>
          <cell r="E37">
            <v>108347</v>
          </cell>
        </row>
        <row r="38">
          <cell r="B38">
            <v>7138000</v>
          </cell>
          <cell r="C38">
            <v>183134</v>
          </cell>
          <cell r="D38">
            <v>89457</v>
          </cell>
          <cell r="E38">
            <v>93677</v>
          </cell>
        </row>
        <row r="39">
          <cell r="B39">
            <v>7140000</v>
          </cell>
          <cell r="C39">
            <v>103981</v>
          </cell>
          <cell r="D39">
            <v>51130</v>
          </cell>
          <cell r="E39">
            <v>52851</v>
          </cell>
        </row>
        <row r="40">
          <cell r="B40">
            <v>7141000</v>
          </cell>
          <cell r="C40">
            <v>125828</v>
          </cell>
          <cell r="D40">
            <v>61898</v>
          </cell>
          <cell r="E40">
            <v>63930</v>
          </cell>
        </row>
        <row r="41">
          <cell r="B41">
            <v>7143000</v>
          </cell>
          <cell r="C41">
            <v>201319</v>
          </cell>
          <cell r="D41">
            <v>99602</v>
          </cell>
          <cell r="E41">
            <v>101717</v>
          </cell>
        </row>
        <row r="42">
          <cell r="B42">
            <v>72000</v>
          </cell>
          <cell r="C42">
            <v>515663</v>
          </cell>
          <cell r="D42">
            <v>252813</v>
          </cell>
          <cell r="E42">
            <v>262850</v>
          </cell>
        </row>
        <row r="43">
          <cell r="B43">
            <v>7211000</v>
          </cell>
          <cell r="C43">
            <v>104103</v>
          </cell>
          <cell r="D43">
            <v>49278</v>
          </cell>
          <cell r="E43">
            <v>54825</v>
          </cell>
        </row>
        <row r="44">
          <cell r="B44">
            <v>7231000</v>
          </cell>
          <cell r="C44">
            <v>112813</v>
          </cell>
          <cell r="D44">
            <v>55730</v>
          </cell>
          <cell r="E44">
            <v>57083</v>
          </cell>
        </row>
        <row r="45">
          <cell r="B45">
            <v>7232000</v>
          </cell>
          <cell r="C45">
            <v>95122</v>
          </cell>
          <cell r="D45">
            <v>47237</v>
          </cell>
          <cell r="E45">
            <v>47885</v>
          </cell>
        </row>
        <row r="46">
          <cell r="B46">
            <v>7233000</v>
          </cell>
          <cell r="C46">
            <v>62524</v>
          </cell>
          <cell r="D46">
            <v>30914</v>
          </cell>
          <cell r="E46">
            <v>31610</v>
          </cell>
        </row>
        <row r="47">
          <cell r="B47">
            <v>7235000</v>
          </cell>
          <cell r="C47">
            <v>141101</v>
          </cell>
          <cell r="D47">
            <v>69654</v>
          </cell>
          <cell r="E47">
            <v>71447</v>
          </cell>
        </row>
        <row r="48">
          <cell r="B48">
            <v>73000</v>
          </cell>
          <cell r="C48">
            <v>2018940</v>
          </cell>
          <cell r="D48">
            <v>991568</v>
          </cell>
          <cell r="E48">
            <v>1027372</v>
          </cell>
        </row>
        <row r="49">
          <cell r="B49">
            <v>7311000</v>
          </cell>
          <cell r="C49">
            <v>47076</v>
          </cell>
          <cell r="D49">
            <v>23100</v>
          </cell>
          <cell r="E49">
            <v>23976</v>
          </cell>
        </row>
        <row r="50">
          <cell r="B50">
            <v>7312000</v>
          </cell>
          <cell r="C50">
            <v>97526</v>
          </cell>
          <cell r="D50">
            <v>48742</v>
          </cell>
          <cell r="E50">
            <v>48784</v>
          </cell>
        </row>
        <row r="51">
          <cell r="B51">
            <v>7313000</v>
          </cell>
          <cell r="C51">
            <v>43009</v>
          </cell>
          <cell r="D51">
            <v>20465</v>
          </cell>
          <cell r="E51">
            <v>22544</v>
          </cell>
        </row>
        <row r="52">
          <cell r="B52">
            <v>7314000</v>
          </cell>
          <cell r="C52">
            <v>163605</v>
          </cell>
          <cell r="D52">
            <v>81643</v>
          </cell>
          <cell r="E52">
            <v>81962</v>
          </cell>
        </row>
        <row r="53">
          <cell r="B53">
            <v>7315000</v>
          </cell>
          <cell r="C53">
            <v>197839</v>
          </cell>
          <cell r="D53">
            <v>95349</v>
          </cell>
          <cell r="E53">
            <v>102490</v>
          </cell>
        </row>
        <row r="54">
          <cell r="B54">
            <v>7316000</v>
          </cell>
          <cell r="C54">
            <v>53909</v>
          </cell>
          <cell r="D54">
            <v>25992</v>
          </cell>
          <cell r="E54">
            <v>27917</v>
          </cell>
        </row>
        <row r="55">
          <cell r="B55">
            <v>7317000</v>
          </cell>
          <cell r="C55">
            <v>41644</v>
          </cell>
          <cell r="D55">
            <v>20174</v>
          </cell>
          <cell r="E55">
            <v>21470</v>
          </cell>
        </row>
        <row r="56">
          <cell r="B56">
            <v>7318000</v>
          </cell>
          <cell r="C56">
            <v>50648</v>
          </cell>
          <cell r="D56">
            <v>24514</v>
          </cell>
          <cell r="E56">
            <v>26134</v>
          </cell>
        </row>
        <row r="57">
          <cell r="B57">
            <v>7319000</v>
          </cell>
          <cell r="C57">
            <v>82144</v>
          </cell>
          <cell r="D57">
            <v>40184</v>
          </cell>
          <cell r="E57">
            <v>41960</v>
          </cell>
        </row>
        <row r="58">
          <cell r="B58">
            <v>7320000</v>
          </cell>
          <cell r="C58">
            <v>34621</v>
          </cell>
          <cell r="D58">
            <v>17027</v>
          </cell>
          <cell r="E58">
            <v>17594</v>
          </cell>
        </row>
        <row r="59">
          <cell r="B59">
            <v>7331000</v>
          </cell>
          <cell r="C59">
            <v>125433</v>
          </cell>
          <cell r="D59">
            <v>62008</v>
          </cell>
          <cell r="E59">
            <v>63425</v>
          </cell>
        </row>
        <row r="60">
          <cell r="B60">
            <v>7332000</v>
          </cell>
          <cell r="C60">
            <v>134144</v>
          </cell>
          <cell r="D60">
            <v>65756</v>
          </cell>
          <cell r="E60">
            <v>68388</v>
          </cell>
        </row>
        <row r="61">
          <cell r="B61">
            <v>7333000</v>
          </cell>
          <cell r="C61">
            <v>77607</v>
          </cell>
          <cell r="D61">
            <v>38456</v>
          </cell>
          <cell r="E61">
            <v>39151</v>
          </cell>
        </row>
        <row r="62">
          <cell r="B62">
            <v>7334000</v>
          </cell>
          <cell r="C62">
            <v>125724</v>
          </cell>
          <cell r="D62">
            <v>62103</v>
          </cell>
          <cell r="E62">
            <v>63621</v>
          </cell>
        </row>
        <row r="63">
          <cell r="B63">
            <v>7335000</v>
          </cell>
          <cell r="C63">
            <v>107635</v>
          </cell>
          <cell r="D63">
            <v>52936</v>
          </cell>
          <cell r="E63">
            <v>54699</v>
          </cell>
        </row>
        <row r="64">
          <cell r="B64">
            <v>7336000</v>
          </cell>
          <cell r="C64">
            <v>74487</v>
          </cell>
          <cell r="D64">
            <v>36847</v>
          </cell>
          <cell r="E64">
            <v>37640</v>
          </cell>
        </row>
        <row r="65">
          <cell r="B65">
            <v>7337000</v>
          </cell>
          <cell r="C65">
            <v>109921</v>
          </cell>
          <cell r="D65">
            <v>54170</v>
          </cell>
          <cell r="E65">
            <v>55751</v>
          </cell>
        </row>
        <row r="66">
          <cell r="B66">
            <v>7338000</v>
          </cell>
          <cell r="C66">
            <v>149257</v>
          </cell>
          <cell r="D66">
            <v>73163</v>
          </cell>
          <cell r="E66">
            <v>76094</v>
          </cell>
        </row>
        <row r="67">
          <cell r="B67">
            <v>7339000</v>
          </cell>
          <cell r="C67">
            <v>201618</v>
          </cell>
          <cell r="D67">
            <v>98789</v>
          </cell>
          <cell r="E67">
            <v>102829</v>
          </cell>
        </row>
        <row r="68">
          <cell r="B68">
            <v>7340000</v>
          </cell>
          <cell r="C68">
            <v>101093</v>
          </cell>
          <cell r="D68">
            <v>50150</v>
          </cell>
          <cell r="E68">
            <v>50943</v>
          </cell>
        </row>
        <row r="69">
          <cell r="B69">
            <v>2000000</v>
          </cell>
          <cell r="C69">
            <v>1771532</v>
          </cell>
          <cell r="D69">
            <v>865899</v>
          </cell>
          <cell r="E69">
            <v>905633</v>
          </cell>
        </row>
        <row r="70">
          <cell r="B70">
            <v>2000</v>
          </cell>
          <cell r="C70">
            <v>1771532</v>
          </cell>
          <cell r="D70">
            <v>865899</v>
          </cell>
          <cell r="E70">
            <v>905633</v>
          </cell>
        </row>
        <row r="71">
          <cell r="B71">
            <v>11000</v>
          </cell>
          <cell r="C71">
            <v>3424638.3333333335</v>
          </cell>
          <cell r="D71">
            <v>1677134.9166666667</v>
          </cell>
          <cell r="E71">
            <v>1747503.4166666667</v>
          </cell>
        </row>
        <row r="72">
          <cell r="B72">
            <v>11000000</v>
          </cell>
          <cell r="C72">
            <v>3424638.3333333335</v>
          </cell>
          <cell r="D72">
            <v>1677134.9166666667</v>
          </cell>
          <cell r="E72">
            <v>1747503.4166666667</v>
          </cell>
        </row>
        <row r="73">
          <cell r="B73">
            <v>11001000</v>
          </cell>
          <cell r="C73">
            <v>329122.1666666667</v>
          </cell>
          <cell r="D73">
            <v>169218.20833333334</v>
          </cell>
          <cell r="E73">
            <v>159903.95833333334</v>
          </cell>
        </row>
        <row r="74">
          <cell r="B74">
            <v>11002000</v>
          </cell>
          <cell r="C74">
            <v>269095.4583333333</v>
          </cell>
          <cell r="D74">
            <v>137571.66666666666</v>
          </cell>
          <cell r="E74">
            <v>131523.79166666666</v>
          </cell>
        </row>
        <row r="75">
          <cell r="B75">
            <v>11003000</v>
          </cell>
          <cell r="C75">
            <v>366032.3333333333</v>
          </cell>
          <cell r="D75">
            <v>181112.95833333334</v>
          </cell>
          <cell r="E75">
            <v>184919.375</v>
          </cell>
        </row>
        <row r="76">
          <cell r="B76">
            <v>11004000</v>
          </cell>
          <cell r="C76">
            <v>317387.2916666667</v>
          </cell>
          <cell r="D76">
            <v>150027.75</v>
          </cell>
          <cell r="E76">
            <v>167359.54166666666</v>
          </cell>
        </row>
        <row r="77">
          <cell r="B77">
            <v>11005000</v>
          </cell>
          <cell r="C77">
            <v>223650.04166666666</v>
          </cell>
          <cell r="D77">
            <v>108389.16666666667</v>
          </cell>
          <cell r="E77">
            <v>115260.875</v>
          </cell>
        </row>
        <row r="78">
          <cell r="B78">
            <v>11006000</v>
          </cell>
          <cell r="C78">
            <v>290898.5833333333</v>
          </cell>
          <cell r="D78">
            <v>134415.83333333334</v>
          </cell>
          <cell r="E78">
            <v>156482.75</v>
          </cell>
        </row>
        <row r="79">
          <cell r="B79">
            <v>11007000</v>
          </cell>
          <cell r="C79">
            <v>332157.0833333333</v>
          </cell>
          <cell r="D79">
            <v>160008.33333333334</v>
          </cell>
          <cell r="E79">
            <v>172148.75</v>
          </cell>
        </row>
        <row r="80">
          <cell r="B80">
            <v>11008000</v>
          </cell>
          <cell r="C80">
            <v>308096.0416666667</v>
          </cell>
          <cell r="D80">
            <v>153270.66666666666</v>
          </cell>
          <cell r="E80">
            <v>154825.375</v>
          </cell>
        </row>
        <row r="81">
          <cell r="B81">
            <v>11009000</v>
          </cell>
          <cell r="C81">
            <v>238775.83333333334</v>
          </cell>
          <cell r="D81">
            <v>116343.33333333333</v>
          </cell>
          <cell r="E81">
            <v>122432.5</v>
          </cell>
        </row>
        <row r="82">
          <cell r="B82">
            <v>11010000</v>
          </cell>
          <cell r="C82">
            <v>248876.95833333334</v>
          </cell>
          <cell r="D82">
            <v>123072.08333333333</v>
          </cell>
          <cell r="E82">
            <v>125804.875</v>
          </cell>
        </row>
        <row r="83">
          <cell r="B83">
            <v>11011000</v>
          </cell>
          <cell r="C83">
            <v>258777.04166666666</v>
          </cell>
          <cell r="D83">
            <v>127787.45833333333</v>
          </cell>
          <cell r="E83">
            <v>130989.58333333333</v>
          </cell>
        </row>
        <row r="84">
          <cell r="B84">
            <v>11012000</v>
          </cell>
          <cell r="C84">
            <v>241769.5</v>
          </cell>
          <cell r="D84">
            <v>115917.45833333333</v>
          </cell>
          <cell r="E84">
            <v>125852.04166666667</v>
          </cell>
        </row>
        <row r="85">
          <cell r="B85">
            <v>12000</v>
          </cell>
          <cell r="C85">
            <v>2529380</v>
          </cell>
          <cell r="D85">
            <v>1252717</v>
          </cell>
          <cell r="E85">
            <v>1276663</v>
          </cell>
        </row>
        <row r="86">
          <cell r="B86">
            <v>12051000</v>
          </cell>
          <cell r="C86">
            <v>72752</v>
          </cell>
          <cell r="D86">
            <v>35813</v>
          </cell>
          <cell r="E86">
            <v>36940</v>
          </cell>
        </row>
        <row r="87">
          <cell r="B87">
            <v>12052000</v>
          </cell>
          <cell r="C87">
            <v>102096</v>
          </cell>
          <cell r="D87">
            <v>50093</v>
          </cell>
          <cell r="E87">
            <v>52002</v>
          </cell>
        </row>
        <row r="88">
          <cell r="B88">
            <v>12053000</v>
          </cell>
          <cell r="C88">
            <v>61640</v>
          </cell>
          <cell r="D88">
            <v>29903</v>
          </cell>
          <cell r="E88">
            <v>31737</v>
          </cell>
        </row>
        <row r="89">
          <cell r="B89">
            <v>12054000</v>
          </cell>
          <cell r="C89">
            <v>151809</v>
          </cell>
          <cell r="D89">
            <v>73667</v>
          </cell>
          <cell r="E89">
            <v>78142</v>
          </cell>
        </row>
        <row r="90">
          <cell r="B90">
            <v>12060000</v>
          </cell>
          <cell r="C90">
            <v>177516</v>
          </cell>
          <cell r="D90">
            <v>88350</v>
          </cell>
          <cell r="E90">
            <v>89166</v>
          </cell>
        </row>
        <row r="91">
          <cell r="B91">
            <v>12061000</v>
          </cell>
          <cell r="C91">
            <v>161546</v>
          </cell>
          <cell r="D91">
            <v>80280</v>
          </cell>
          <cell r="E91">
            <v>81267</v>
          </cell>
        </row>
        <row r="92">
          <cell r="B92">
            <v>12062000</v>
          </cell>
          <cell r="C92">
            <v>116559</v>
          </cell>
          <cell r="D92">
            <v>57727</v>
          </cell>
          <cell r="E92">
            <v>58832</v>
          </cell>
        </row>
        <row r="93">
          <cell r="B93">
            <v>12063000</v>
          </cell>
          <cell r="C93">
            <v>155334</v>
          </cell>
          <cell r="D93">
            <v>76801</v>
          </cell>
          <cell r="E93">
            <v>78534</v>
          </cell>
        </row>
        <row r="94">
          <cell r="B94">
            <v>12064000</v>
          </cell>
          <cell r="C94">
            <v>191451</v>
          </cell>
          <cell r="D94">
            <v>95638</v>
          </cell>
          <cell r="E94">
            <v>95814</v>
          </cell>
        </row>
        <row r="95">
          <cell r="B95">
            <v>12065000</v>
          </cell>
          <cell r="C95">
            <v>202114</v>
          </cell>
          <cell r="D95">
            <v>99933</v>
          </cell>
          <cell r="E95">
            <v>102182</v>
          </cell>
        </row>
        <row r="96">
          <cell r="B96">
            <v>12066000</v>
          </cell>
          <cell r="C96">
            <v>126309</v>
          </cell>
          <cell r="D96">
            <v>62254</v>
          </cell>
          <cell r="E96">
            <v>64056</v>
          </cell>
        </row>
        <row r="97">
          <cell r="B97">
            <v>12067000</v>
          </cell>
          <cell r="C97">
            <v>187462</v>
          </cell>
          <cell r="D97">
            <v>93270</v>
          </cell>
          <cell r="E97">
            <v>94192</v>
          </cell>
        </row>
        <row r="98">
          <cell r="B98">
            <v>12068000</v>
          </cell>
          <cell r="C98">
            <v>105301</v>
          </cell>
          <cell r="D98">
            <v>52444</v>
          </cell>
          <cell r="E98">
            <v>52857</v>
          </cell>
        </row>
        <row r="99">
          <cell r="B99">
            <v>12069000</v>
          </cell>
          <cell r="C99">
            <v>204479</v>
          </cell>
          <cell r="D99">
            <v>101423</v>
          </cell>
          <cell r="E99">
            <v>103056</v>
          </cell>
        </row>
        <row r="100">
          <cell r="B100">
            <v>12070000</v>
          </cell>
          <cell r="C100">
            <v>85019</v>
          </cell>
          <cell r="D100">
            <v>41904</v>
          </cell>
          <cell r="E100">
            <v>43115</v>
          </cell>
        </row>
        <row r="101">
          <cell r="B101">
            <v>12071000</v>
          </cell>
          <cell r="C101">
            <v>131773</v>
          </cell>
          <cell r="D101">
            <v>65812</v>
          </cell>
          <cell r="E101">
            <v>65961</v>
          </cell>
        </row>
        <row r="102">
          <cell r="B102">
            <v>12072000</v>
          </cell>
          <cell r="C102">
            <v>162278</v>
          </cell>
          <cell r="D102">
            <v>80711</v>
          </cell>
          <cell r="E102">
            <v>81567</v>
          </cell>
        </row>
        <row r="103">
          <cell r="B103">
            <v>12073000</v>
          </cell>
          <cell r="C103">
            <v>133941</v>
          </cell>
          <cell r="D103">
            <v>66697</v>
          </cell>
          <cell r="E103">
            <v>67244</v>
          </cell>
        </row>
        <row r="104">
          <cell r="B104">
            <v>14000</v>
          </cell>
          <cell r="C104">
            <v>4205316</v>
          </cell>
          <cell r="D104">
            <v>2054366</v>
          </cell>
          <cell r="E104">
            <v>2150950</v>
          </cell>
        </row>
        <row r="105">
          <cell r="B105">
            <v>145000</v>
          </cell>
          <cell r="C105">
            <v>1565357</v>
          </cell>
          <cell r="D105">
            <v>760549</v>
          </cell>
          <cell r="E105">
            <v>804808</v>
          </cell>
        </row>
        <row r="106">
          <cell r="B106">
            <v>14511000</v>
          </cell>
          <cell r="C106">
            <v>244280</v>
          </cell>
          <cell r="D106">
            <v>117098</v>
          </cell>
          <cell r="E106">
            <v>127182</v>
          </cell>
        </row>
        <row r="107">
          <cell r="B107">
            <v>14521000</v>
          </cell>
          <cell r="C107">
            <v>380115</v>
          </cell>
          <cell r="D107">
            <v>185788</v>
          </cell>
          <cell r="E107">
            <v>194327</v>
          </cell>
        </row>
        <row r="108">
          <cell r="B108">
            <v>14522000</v>
          </cell>
          <cell r="C108">
            <v>338059</v>
          </cell>
          <cell r="D108">
            <v>166280</v>
          </cell>
          <cell r="E108">
            <v>171779</v>
          </cell>
        </row>
        <row r="109">
          <cell r="B109">
            <v>14523000</v>
          </cell>
          <cell r="C109">
            <v>252037</v>
          </cell>
          <cell r="D109">
            <v>121607</v>
          </cell>
          <cell r="E109">
            <v>130430</v>
          </cell>
        </row>
        <row r="110">
          <cell r="B110">
            <v>14524000</v>
          </cell>
          <cell r="C110">
            <v>350866</v>
          </cell>
          <cell r="D110">
            <v>169776</v>
          </cell>
          <cell r="E110">
            <v>181090</v>
          </cell>
        </row>
        <row r="111">
          <cell r="B111">
            <v>146000</v>
          </cell>
          <cell r="C111">
            <v>1641650</v>
          </cell>
          <cell r="D111">
            <v>805849</v>
          </cell>
          <cell r="E111">
            <v>835801</v>
          </cell>
        </row>
        <row r="112">
          <cell r="B112">
            <v>14612000</v>
          </cell>
          <cell r="C112">
            <v>508970</v>
          </cell>
          <cell r="D112">
            <v>248279</v>
          </cell>
          <cell r="E112">
            <v>260691</v>
          </cell>
        </row>
        <row r="113">
          <cell r="B113">
            <v>14625000</v>
          </cell>
          <cell r="C113">
            <v>331331</v>
          </cell>
          <cell r="D113">
            <v>163907</v>
          </cell>
          <cell r="E113">
            <v>167424</v>
          </cell>
        </row>
        <row r="114">
          <cell r="B114">
            <v>14626000</v>
          </cell>
          <cell r="C114">
            <v>286783</v>
          </cell>
          <cell r="D114">
            <v>140122</v>
          </cell>
          <cell r="E114">
            <v>146661</v>
          </cell>
        </row>
        <row r="115">
          <cell r="B115">
            <v>14627000</v>
          </cell>
          <cell r="C115">
            <v>258046</v>
          </cell>
          <cell r="D115">
            <v>126716</v>
          </cell>
          <cell r="E115">
            <v>131330</v>
          </cell>
        </row>
        <row r="116">
          <cell r="B116">
            <v>14628000</v>
          </cell>
          <cell r="C116">
            <v>256520</v>
          </cell>
          <cell r="D116">
            <v>126825</v>
          </cell>
          <cell r="E116">
            <v>129695</v>
          </cell>
        </row>
        <row r="117">
          <cell r="B117">
            <v>147000</v>
          </cell>
          <cell r="C117">
            <v>998309</v>
          </cell>
          <cell r="D117">
            <v>487968</v>
          </cell>
          <cell r="E117">
            <v>510341</v>
          </cell>
        </row>
        <row r="118">
          <cell r="B118">
            <v>14713000</v>
          </cell>
          <cell r="C118">
            <v>512192</v>
          </cell>
          <cell r="D118">
            <v>248329</v>
          </cell>
          <cell r="E118">
            <v>263863</v>
          </cell>
        </row>
        <row r="119">
          <cell r="B119">
            <v>14729000</v>
          </cell>
          <cell r="C119">
            <v>273250</v>
          </cell>
          <cell r="D119">
            <v>134232</v>
          </cell>
          <cell r="E119">
            <v>139018</v>
          </cell>
        </row>
        <row r="120">
          <cell r="B120">
            <v>14730000</v>
          </cell>
          <cell r="C120">
            <v>212867</v>
          </cell>
          <cell r="D120">
            <v>105407</v>
          </cell>
          <cell r="E120">
            <v>107460</v>
          </cell>
        </row>
        <row r="121">
          <cell r="B121">
            <v>3000</v>
          </cell>
          <cell r="C121">
            <v>7961196</v>
          </cell>
          <cell r="D121">
            <v>3907507</v>
          </cell>
          <cell r="E121">
            <v>4053689</v>
          </cell>
        </row>
        <row r="122">
          <cell r="B122">
            <v>31000</v>
          </cell>
          <cell r="C122">
            <v>1627860</v>
          </cell>
          <cell r="D122">
            <v>798052</v>
          </cell>
          <cell r="E122">
            <v>829808</v>
          </cell>
        </row>
        <row r="123">
          <cell r="B123">
            <v>3101000</v>
          </cell>
          <cell r="C123">
            <v>245711</v>
          </cell>
          <cell r="D123">
            <v>120656</v>
          </cell>
          <cell r="E123">
            <v>125056</v>
          </cell>
        </row>
        <row r="124">
          <cell r="B124">
            <v>3102000</v>
          </cell>
          <cell r="C124">
            <v>104811</v>
          </cell>
          <cell r="D124">
            <v>51188</v>
          </cell>
          <cell r="E124">
            <v>53623</v>
          </cell>
        </row>
        <row r="125">
          <cell r="B125">
            <v>3103000</v>
          </cell>
          <cell r="C125">
            <v>120183</v>
          </cell>
          <cell r="D125">
            <v>58926</v>
          </cell>
          <cell r="E125">
            <v>61257</v>
          </cell>
        </row>
        <row r="126">
          <cell r="B126">
            <v>3151000</v>
          </cell>
          <cell r="C126">
            <v>174138</v>
          </cell>
          <cell r="D126">
            <v>86814</v>
          </cell>
          <cell r="E126">
            <v>87324</v>
          </cell>
        </row>
        <row r="127">
          <cell r="B127">
            <v>3152000</v>
          </cell>
          <cell r="C127">
            <v>260054</v>
          </cell>
          <cell r="D127">
            <v>126719</v>
          </cell>
          <cell r="E127">
            <v>133335</v>
          </cell>
        </row>
        <row r="128">
          <cell r="B128">
            <v>3153000</v>
          </cell>
          <cell r="C128">
            <v>147169</v>
          </cell>
          <cell r="D128">
            <v>71877</v>
          </cell>
          <cell r="E128">
            <v>75291</v>
          </cell>
        </row>
        <row r="129">
          <cell r="B129">
            <v>3154000</v>
          </cell>
          <cell r="C129">
            <v>95419</v>
          </cell>
          <cell r="D129">
            <v>46920</v>
          </cell>
          <cell r="E129">
            <v>48499</v>
          </cell>
        </row>
        <row r="130">
          <cell r="B130">
            <v>3155000</v>
          </cell>
          <cell r="C130">
            <v>143201</v>
          </cell>
          <cell r="D130">
            <v>69988</v>
          </cell>
          <cell r="E130">
            <v>73213</v>
          </cell>
        </row>
        <row r="131">
          <cell r="B131">
            <v>3156000</v>
          </cell>
          <cell r="C131">
            <v>79845</v>
          </cell>
          <cell r="D131">
            <v>38774</v>
          </cell>
          <cell r="E131">
            <v>41071</v>
          </cell>
        </row>
        <row r="132">
          <cell r="B132">
            <v>3157000</v>
          </cell>
          <cell r="C132">
            <v>133168</v>
          </cell>
          <cell r="D132">
            <v>65431</v>
          </cell>
          <cell r="E132">
            <v>67737</v>
          </cell>
        </row>
        <row r="133">
          <cell r="B133">
            <v>3158000</v>
          </cell>
          <cell r="C133">
            <v>124165</v>
          </cell>
          <cell r="D133">
            <v>60760</v>
          </cell>
          <cell r="E133">
            <v>63405</v>
          </cell>
        </row>
        <row r="134">
          <cell r="B134">
            <v>32000</v>
          </cell>
          <cell r="C134">
            <v>2153631</v>
          </cell>
          <cell r="D134">
            <v>1046885</v>
          </cell>
          <cell r="E134">
            <v>1106746</v>
          </cell>
        </row>
        <row r="135">
          <cell r="B135">
            <v>3241000</v>
          </cell>
          <cell r="C135">
            <v>1129690</v>
          </cell>
          <cell r="D135">
            <v>547122</v>
          </cell>
          <cell r="E135">
            <v>582568</v>
          </cell>
        </row>
        <row r="136">
          <cell r="B136">
            <v>3241001000</v>
          </cell>
          <cell r="C136">
            <v>518595</v>
          </cell>
          <cell r="D136">
            <v>249467</v>
          </cell>
          <cell r="E136">
            <v>269129</v>
          </cell>
        </row>
        <row r="137">
          <cell r="B137">
            <v>3251000</v>
          </cell>
          <cell r="C137">
            <v>215282</v>
          </cell>
          <cell r="D137">
            <v>106890</v>
          </cell>
          <cell r="E137">
            <v>108392</v>
          </cell>
        </row>
        <row r="138">
          <cell r="B138">
            <v>3252000</v>
          </cell>
          <cell r="C138">
            <v>157195</v>
          </cell>
          <cell r="D138">
            <v>75703</v>
          </cell>
          <cell r="E138">
            <v>81492</v>
          </cell>
        </row>
        <row r="139">
          <cell r="B139">
            <v>3254000</v>
          </cell>
          <cell r="C139">
            <v>287567</v>
          </cell>
          <cell r="D139">
            <v>138896</v>
          </cell>
          <cell r="E139">
            <v>148671</v>
          </cell>
        </row>
        <row r="140">
          <cell r="B140">
            <v>3255000</v>
          </cell>
          <cell r="C140">
            <v>75655</v>
          </cell>
          <cell r="D140">
            <v>36961</v>
          </cell>
          <cell r="E140">
            <v>38694</v>
          </cell>
        </row>
        <row r="141">
          <cell r="B141">
            <v>3256000</v>
          </cell>
          <cell r="C141">
            <v>124676</v>
          </cell>
          <cell r="D141">
            <v>61855</v>
          </cell>
          <cell r="E141">
            <v>62822</v>
          </cell>
        </row>
        <row r="142">
          <cell r="B142">
            <v>3257000</v>
          </cell>
          <cell r="C142">
            <v>163568</v>
          </cell>
          <cell r="D142">
            <v>79459</v>
          </cell>
          <cell r="E142">
            <v>84109</v>
          </cell>
        </row>
        <row r="143">
          <cell r="B143">
            <v>33000</v>
          </cell>
          <cell r="C143">
            <v>1699043</v>
          </cell>
          <cell r="D143">
            <v>836143</v>
          </cell>
          <cell r="E143">
            <v>862900</v>
          </cell>
        </row>
        <row r="144">
          <cell r="B144">
            <v>3351000</v>
          </cell>
          <cell r="C144">
            <v>180639</v>
          </cell>
          <cell r="D144">
            <v>88211</v>
          </cell>
          <cell r="E144">
            <v>92429</v>
          </cell>
        </row>
        <row r="145">
          <cell r="B145">
            <v>3352000</v>
          </cell>
          <cell r="C145">
            <v>202611</v>
          </cell>
          <cell r="D145">
            <v>99480</v>
          </cell>
          <cell r="E145">
            <v>103131</v>
          </cell>
        </row>
        <row r="146">
          <cell r="B146">
            <v>3353000</v>
          </cell>
          <cell r="C146">
            <v>244120</v>
          </cell>
          <cell r="D146">
            <v>119582</v>
          </cell>
          <cell r="E146">
            <v>124538</v>
          </cell>
        </row>
        <row r="147">
          <cell r="B147">
            <v>3354000</v>
          </cell>
          <cell r="C147">
            <v>50215</v>
          </cell>
          <cell r="D147">
            <v>24625</v>
          </cell>
          <cell r="E147">
            <v>25590</v>
          </cell>
        </row>
        <row r="148">
          <cell r="B148">
            <v>3355000</v>
          </cell>
          <cell r="C148">
            <v>176495</v>
          </cell>
          <cell r="D148">
            <v>86187</v>
          </cell>
          <cell r="E148">
            <v>90309</v>
          </cell>
        </row>
        <row r="149">
          <cell r="B149">
            <v>3356000</v>
          </cell>
          <cell r="C149">
            <v>112596</v>
          </cell>
          <cell r="D149">
            <v>55410</v>
          </cell>
          <cell r="E149">
            <v>57186</v>
          </cell>
        </row>
        <row r="150">
          <cell r="B150">
            <v>3357000</v>
          </cell>
          <cell r="C150">
            <v>164880</v>
          </cell>
          <cell r="D150">
            <v>82431</v>
          </cell>
          <cell r="E150">
            <v>82449</v>
          </cell>
        </row>
        <row r="151">
          <cell r="B151">
            <v>3358000</v>
          </cell>
          <cell r="C151">
            <v>141281</v>
          </cell>
          <cell r="D151">
            <v>70270</v>
          </cell>
          <cell r="E151">
            <v>71011</v>
          </cell>
        </row>
        <row r="152">
          <cell r="B152">
            <v>3359000</v>
          </cell>
          <cell r="C152">
            <v>197003</v>
          </cell>
          <cell r="D152">
            <v>97905</v>
          </cell>
          <cell r="E152">
            <v>99098</v>
          </cell>
        </row>
        <row r="153">
          <cell r="B153">
            <v>3360000</v>
          </cell>
          <cell r="C153">
            <v>95457</v>
          </cell>
          <cell r="D153">
            <v>46300</v>
          </cell>
          <cell r="E153">
            <v>49157</v>
          </cell>
        </row>
        <row r="154">
          <cell r="B154">
            <v>3361000</v>
          </cell>
          <cell r="C154">
            <v>133749</v>
          </cell>
          <cell r="D154">
            <v>65746</v>
          </cell>
          <cell r="E154">
            <v>68003</v>
          </cell>
        </row>
        <row r="155">
          <cell r="B155">
            <v>34000</v>
          </cell>
          <cell r="C155">
            <v>2480663</v>
          </cell>
          <cell r="D155">
            <v>1226428</v>
          </cell>
          <cell r="E155">
            <v>1254236</v>
          </cell>
        </row>
        <row r="156">
          <cell r="B156">
            <v>3401000</v>
          </cell>
          <cell r="C156">
            <v>74958</v>
          </cell>
          <cell r="D156">
            <v>36875</v>
          </cell>
          <cell r="E156">
            <v>38083</v>
          </cell>
        </row>
        <row r="157">
          <cell r="B157">
            <v>3402000</v>
          </cell>
          <cell r="C157">
            <v>51686</v>
          </cell>
          <cell r="D157">
            <v>25637</v>
          </cell>
          <cell r="E157">
            <v>26049</v>
          </cell>
        </row>
        <row r="158">
          <cell r="B158">
            <v>3403000</v>
          </cell>
          <cell r="C158">
            <v>159750</v>
          </cell>
          <cell r="D158">
            <v>77027</v>
          </cell>
          <cell r="E158">
            <v>82723</v>
          </cell>
        </row>
        <row r="159">
          <cell r="B159">
            <v>3404000</v>
          </cell>
          <cell r="C159">
            <v>162816</v>
          </cell>
          <cell r="D159">
            <v>77719</v>
          </cell>
          <cell r="E159">
            <v>85097</v>
          </cell>
        </row>
        <row r="160">
          <cell r="B160">
            <v>3405000</v>
          </cell>
          <cell r="C160">
            <v>81783</v>
          </cell>
          <cell r="D160">
            <v>41007</v>
          </cell>
          <cell r="E160">
            <v>40777</v>
          </cell>
        </row>
        <row r="161">
          <cell r="B161">
            <v>3451000</v>
          </cell>
          <cell r="C161">
            <v>117077</v>
          </cell>
          <cell r="D161">
            <v>57472</v>
          </cell>
          <cell r="E161">
            <v>59605</v>
          </cell>
        </row>
        <row r="162">
          <cell r="B162">
            <v>3452000</v>
          </cell>
          <cell r="C162">
            <v>189893</v>
          </cell>
          <cell r="D162">
            <v>92601</v>
          </cell>
          <cell r="E162">
            <v>97292</v>
          </cell>
        </row>
        <row r="163">
          <cell r="B163">
            <v>3453000</v>
          </cell>
          <cell r="C163">
            <v>157476</v>
          </cell>
          <cell r="D163">
            <v>79404</v>
          </cell>
          <cell r="E163">
            <v>78072</v>
          </cell>
        </row>
        <row r="164">
          <cell r="B164">
            <v>3454000</v>
          </cell>
          <cell r="C164">
            <v>314013</v>
          </cell>
          <cell r="D164">
            <v>158283</v>
          </cell>
          <cell r="E164">
            <v>155730</v>
          </cell>
        </row>
        <row r="165">
          <cell r="B165">
            <v>3455000</v>
          </cell>
          <cell r="C165">
            <v>100614</v>
          </cell>
          <cell r="D165">
            <v>49144</v>
          </cell>
          <cell r="E165">
            <v>51471</v>
          </cell>
        </row>
        <row r="166">
          <cell r="B166">
            <v>3456000</v>
          </cell>
          <cell r="C166">
            <v>135376</v>
          </cell>
          <cell r="D166">
            <v>67205</v>
          </cell>
          <cell r="E166">
            <v>68171</v>
          </cell>
        </row>
        <row r="167">
          <cell r="B167">
            <v>3457000</v>
          </cell>
          <cell r="C167">
            <v>165025</v>
          </cell>
          <cell r="D167">
            <v>81216</v>
          </cell>
          <cell r="E167">
            <v>83810</v>
          </cell>
        </row>
        <row r="168">
          <cell r="B168">
            <v>3458000</v>
          </cell>
          <cell r="C168">
            <v>126081</v>
          </cell>
          <cell r="D168">
            <v>62427</v>
          </cell>
          <cell r="E168">
            <v>63655</v>
          </cell>
        </row>
        <row r="169">
          <cell r="B169">
            <v>3459000</v>
          </cell>
          <cell r="C169">
            <v>358895</v>
          </cell>
          <cell r="D169">
            <v>178993</v>
          </cell>
          <cell r="E169">
            <v>179902</v>
          </cell>
        </row>
        <row r="170">
          <cell r="B170">
            <v>3460000</v>
          </cell>
          <cell r="C170">
            <v>135217</v>
          </cell>
          <cell r="D170">
            <v>67369</v>
          </cell>
          <cell r="E170">
            <v>67849</v>
          </cell>
        </row>
        <row r="171">
          <cell r="B171">
            <v>3461000</v>
          </cell>
          <cell r="C171">
            <v>92333</v>
          </cell>
          <cell r="D171">
            <v>45847</v>
          </cell>
          <cell r="E171">
            <v>46486</v>
          </cell>
        </row>
        <row r="172">
          <cell r="B172">
            <v>3462000</v>
          </cell>
          <cell r="C172">
            <v>57674</v>
          </cell>
          <cell r="D172">
            <v>28207</v>
          </cell>
          <cell r="E172">
            <v>29468</v>
          </cell>
        </row>
        <row r="173">
          <cell r="B173">
            <v>5000</v>
          </cell>
          <cell r="C173">
            <v>17967778</v>
          </cell>
          <cell r="D173">
            <v>8762953</v>
          </cell>
          <cell r="E173">
            <v>9204825</v>
          </cell>
        </row>
        <row r="174">
          <cell r="B174">
            <v>51000</v>
          </cell>
          <cell r="C174">
            <v>5200244</v>
          </cell>
          <cell r="D174">
            <v>2518207</v>
          </cell>
          <cell r="E174">
            <v>2682037</v>
          </cell>
        </row>
        <row r="175">
          <cell r="B175">
            <v>5111000</v>
          </cell>
          <cell r="C175">
            <v>582664</v>
          </cell>
          <cell r="D175">
            <v>277334</v>
          </cell>
          <cell r="E175">
            <v>305330</v>
          </cell>
        </row>
        <row r="176">
          <cell r="B176">
            <v>5112000</v>
          </cell>
          <cell r="C176">
            <v>495136</v>
          </cell>
          <cell r="D176">
            <v>242643</v>
          </cell>
          <cell r="E176">
            <v>252493</v>
          </cell>
        </row>
        <row r="177">
          <cell r="B177">
            <v>5113000</v>
          </cell>
          <cell r="C177">
            <v>580827</v>
          </cell>
          <cell r="D177">
            <v>278882</v>
          </cell>
          <cell r="E177">
            <v>301945</v>
          </cell>
        </row>
        <row r="178">
          <cell r="B178">
            <v>5114000</v>
          </cell>
          <cell r="C178">
            <v>236477</v>
          </cell>
          <cell r="D178">
            <v>114770</v>
          </cell>
          <cell r="E178">
            <v>121707</v>
          </cell>
        </row>
        <row r="179">
          <cell r="B179">
            <v>5116000</v>
          </cell>
          <cell r="C179">
            <v>259349</v>
          </cell>
          <cell r="D179">
            <v>125581</v>
          </cell>
          <cell r="E179">
            <v>133768</v>
          </cell>
        </row>
        <row r="180">
          <cell r="B180">
            <v>5117000</v>
          </cell>
          <cell r="C180">
            <v>168645</v>
          </cell>
          <cell r="D180">
            <v>80686</v>
          </cell>
          <cell r="E180">
            <v>87959</v>
          </cell>
        </row>
        <row r="181">
          <cell r="B181">
            <v>5119000</v>
          </cell>
          <cell r="C181">
            <v>216436</v>
          </cell>
          <cell r="D181">
            <v>105181</v>
          </cell>
          <cell r="E181">
            <v>111256</v>
          </cell>
        </row>
        <row r="182">
          <cell r="B182">
            <v>5120000</v>
          </cell>
          <cell r="C182">
            <v>113362</v>
          </cell>
          <cell r="D182">
            <v>54972</v>
          </cell>
          <cell r="E182">
            <v>58390</v>
          </cell>
        </row>
        <row r="183">
          <cell r="B183">
            <v>5122000</v>
          </cell>
          <cell r="C183">
            <v>162277</v>
          </cell>
          <cell r="D183">
            <v>78446</v>
          </cell>
          <cell r="E183">
            <v>83831</v>
          </cell>
        </row>
        <row r="184">
          <cell r="B184">
            <v>5124000</v>
          </cell>
          <cell r="C184">
            <v>355070</v>
          </cell>
          <cell r="D184">
            <v>171083</v>
          </cell>
          <cell r="E184">
            <v>183987</v>
          </cell>
        </row>
        <row r="185">
          <cell r="B185">
            <v>5154000</v>
          </cell>
          <cell r="C185">
            <v>308788</v>
          </cell>
          <cell r="D185">
            <v>152645</v>
          </cell>
          <cell r="E185">
            <v>156143</v>
          </cell>
        </row>
        <row r="186">
          <cell r="B186">
            <v>5158000</v>
          </cell>
          <cell r="C186">
            <v>500833</v>
          </cell>
          <cell r="D186">
            <v>242303</v>
          </cell>
          <cell r="E186">
            <v>258530</v>
          </cell>
        </row>
        <row r="187">
          <cell r="B187">
            <v>5162000</v>
          </cell>
          <cell r="C187">
            <v>443993</v>
          </cell>
          <cell r="D187">
            <v>216220</v>
          </cell>
          <cell r="E187">
            <v>227773</v>
          </cell>
        </row>
        <row r="188">
          <cell r="B188">
            <v>5166000</v>
          </cell>
          <cell r="C188">
            <v>303059</v>
          </cell>
          <cell r="D188">
            <v>147479</v>
          </cell>
          <cell r="E188">
            <v>155580</v>
          </cell>
        </row>
        <row r="189">
          <cell r="B189">
            <v>5170000</v>
          </cell>
          <cell r="C189">
            <v>473327</v>
          </cell>
          <cell r="D189">
            <v>229982</v>
          </cell>
          <cell r="E189">
            <v>243346</v>
          </cell>
        </row>
        <row r="190">
          <cell r="B190">
            <v>53000</v>
          </cell>
          <cell r="C190">
            <v>4389979</v>
          </cell>
          <cell r="D190">
            <v>2149077</v>
          </cell>
          <cell r="E190">
            <v>2240902</v>
          </cell>
        </row>
        <row r="191">
          <cell r="B191">
            <v>5313000</v>
          </cell>
          <cell r="C191">
            <v>258478</v>
          </cell>
          <cell r="D191">
            <v>132666</v>
          </cell>
          <cell r="E191">
            <v>125812</v>
          </cell>
        </row>
        <row r="192">
          <cell r="B192">
            <v>5314000</v>
          </cell>
          <cell r="C192">
            <v>317088</v>
          </cell>
          <cell r="D192">
            <v>152004</v>
          </cell>
          <cell r="E192">
            <v>165083</v>
          </cell>
        </row>
        <row r="193">
          <cell r="B193">
            <v>5315000</v>
          </cell>
          <cell r="C193">
            <v>996853</v>
          </cell>
          <cell r="D193">
            <v>482188</v>
          </cell>
          <cell r="E193">
            <v>514666</v>
          </cell>
        </row>
        <row r="194">
          <cell r="B194">
            <v>5316000</v>
          </cell>
          <cell r="C194">
            <v>161296</v>
          </cell>
          <cell r="D194">
            <v>78296</v>
          </cell>
          <cell r="E194">
            <v>83000</v>
          </cell>
        </row>
        <row r="195">
          <cell r="B195">
            <v>5354000</v>
          </cell>
          <cell r="C195">
            <v>309611</v>
          </cell>
          <cell r="D195">
            <v>151604</v>
          </cell>
          <cell r="E195">
            <v>158007</v>
          </cell>
        </row>
        <row r="196">
          <cell r="B196">
            <v>5358000</v>
          </cell>
          <cell r="C196">
            <v>270137</v>
          </cell>
          <cell r="D196">
            <v>134522</v>
          </cell>
          <cell r="E196">
            <v>135615</v>
          </cell>
        </row>
        <row r="197">
          <cell r="B197">
            <v>5362000</v>
          </cell>
          <cell r="C197">
            <v>464311</v>
          </cell>
          <cell r="D197">
            <v>227437</v>
          </cell>
          <cell r="E197">
            <v>236874</v>
          </cell>
        </row>
        <row r="198">
          <cell r="B198">
            <v>5366000</v>
          </cell>
          <cell r="C198">
            <v>192849</v>
          </cell>
          <cell r="D198">
            <v>95121</v>
          </cell>
          <cell r="E198">
            <v>97728</v>
          </cell>
        </row>
        <row r="199">
          <cell r="B199">
            <v>5370000</v>
          </cell>
          <cell r="C199">
            <v>256495</v>
          </cell>
          <cell r="D199">
            <v>126516</v>
          </cell>
          <cell r="E199">
            <v>129979</v>
          </cell>
        </row>
        <row r="200">
          <cell r="B200">
            <v>5374000</v>
          </cell>
          <cell r="C200">
            <v>285854</v>
          </cell>
          <cell r="D200">
            <v>139773</v>
          </cell>
          <cell r="E200">
            <v>146081</v>
          </cell>
        </row>
        <row r="201">
          <cell r="B201">
            <v>5378000</v>
          </cell>
          <cell r="C201">
            <v>278151</v>
          </cell>
          <cell r="D201">
            <v>135120</v>
          </cell>
          <cell r="E201">
            <v>143031</v>
          </cell>
        </row>
        <row r="202">
          <cell r="B202">
            <v>5382000</v>
          </cell>
          <cell r="C202">
            <v>598856</v>
          </cell>
          <cell r="D202">
            <v>293831</v>
          </cell>
          <cell r="E202">
            <v>305025</v>
          </cell>
        </row>
        <row r="203">
          <cell r="B203">
            <v>55000</v>
          </cell>
          <cell r="C203">
            <v>2610392</v>
          </cell>
          <cell r="D203">
            <v>1274728</v>
          </cell>
          <cell r="E203">
            <v>1335664</v>
          </cell>
        </row>
        <row r="204">
          <cell r="B204">
            <v>5512000</v>
          </cell>
          <cell r="C204">
            <v>118202</v>
          </cell>
          <cell r="D204">
            <v>57086</v>
          </cell>
          <cell r="E204">
            <v>61117</v>
          </cell>
        </row>
        <row r="205">
          <cell r="B205">
            <v>5513000</v>
          </cell>
          <cell r="C205">
            <v>263587</v>
          </cell>
          <cell r="D205">
            <v>127809</v>
          </cell>
          <cell r="E205">
            <v>135778</v>
          </cell>
        </row>
        <row r="206">
          <cell r="B206">
            <v>5515000</v>
          </cell>
          <cell r="C206">
            <v>273106</v>
          </cell>
          <cell r="D206">
            <v>127841</v>
          </cell>
          <cell r="E206">
            <v>145265</v>
          </cell>
        </row>
        <row r="207">
          <cell r="B207">
            <v>5554000</v>
          </cell>
          <cell r="C207">
            <v>370412</v>
          </cell>
          <cell r="D207">
            <v>185220</v>
          </cell>
          <cell r="E207">
            <v>185193</v>
          </cell>
        </row>
        <row r="208">
          <cell r="B208">
            <v>5558000</v>
          </cell>
          <cell r="C208">
            <v>220937</v>
          </cell>
          <cell r="D208">
            <v>108334</v>
          </cell>
          <cell r="E208">
            <v>112603</v>
          </cell>
        </row>
        <row r="209">
          <cell r="B209">
            <v>5562000</v>
          </cell>
          <cell r="C209">
            <v>638200</v>
          </cell>
          <cell r="D209">
            <v>309852</v>
          </cell>
          <cell r="E209">
            <v>328349</v>
          </cell>
        </row>
        <row r="210">
          <cell r="B210">
            <v>5566000</v>
          </cell>
          <cell r="C210">
            <v>444898</v>
          </cell>
          <cell r="D210">
            <v>220469</v>
          </cell>
          <cell r="E210">
            <v>224430</v>
          </cell>
        </row>
        <row r="211">
          <cell r="B211">
            <v>5570000</v>
          </cell>
          <cell r="C211">
            <v>281049</v>
          </cell>
          <cell r="D211">
            <v>138118</v>
          </cell>
          <cell r="E211">
            <v>142931</v>
          </cell>
        </row>
        <row r="212">
          <cell r="B212">
            <v>57000</v>
          </cell>
          <cell r="C212">
            <v>2054983</v>
          </cell>
          <cell r="D212">
            <v>1002464</v>
          </cell>
          <cell r="E212">
            <v>1052519</v>
          </cell>
        </row>
        <row r="213">
          <cell r="B213">
            <v>5711000</v>
          </cell>
          <cell r="C213">
            <v>324114</v>
          </cell>
          <cell r="D213">
            <v>154831</v>
          </cell>
          <cell r="E213">
            <v>169284</v>
          </cell>
        </row>
        <row r="214">
          <cell r="B214">
            <v>5754000</v>
          </cell>
          <cell r="C214">
            <v>354210</v>
          </cell>
          <cell r="D214">
            <v>175029</v>
          </cell>
          <cell r="E214">
            <v>179181</v>
          </cell>
        </row>
        <row r="215">
          <cell r="B215">
            <v>5758000</v>
          </cell>
          <cell r="C215">
            <v>252242</v>
          </cell>
          <cell r="D215">
            <v>122107</v>
          </cell>
          <cell r="E215">
            <v>130134</v>
          </cell>
        </row>
        <row r="216">
          <cell r="B216">
            <v>5762000</v>
          </cell>
          <cell r="C216">
            <v>150576</v>
          </cell>
          <cell r="D216">
            <v>74465</v>
          </cell>
          <cell r="E216">
            <v>76111</v>
          </cell>
        </row>
        <row r="217">
          <cell r="B217">
            <v>5766000</v>
          </cell>
          <cell r="C217">
            <v>356285</v>
          </cell>
          <cell r="D217">
            <v>172608</v>
          </cell>
          <cell r="E217">
            <v>183677</v>
          </cell>
        </row>
        <row r="218">
          <cell r="B218">
            <v>5770000</v>
          </cell>
          <cell r="C218">
            <v>318671</v>
          </cell>
          <cell r="D218">
            <v>155569</v>
          </cell>
          <cell r="E218">
            <v>163102</v>
          </cell>
        </row>
        <row r="219">
          <cell r="B219">
            <v>5774000</v>
          </cell>
          <cell r="C219">
            <v>298884</v>
          </cell>
          <cell r="D219">
            <v>147854</v>
          </cell>
          <cell r="E219">
            <v>151030</v>
          </cell>
        </row>
        <row r="220">
          <cell r="B220">
            <v>59000</v>
          </cell>
          <cell r="C220">
            <v>3712180</v>
          </cell>
          <cell r="D220">
            <v>1818477</v>
          </cell>
          <cell r="E220">
            <v>1893703</v>
          </cell>
        </row>
        <row r="221">
          <cell r="B221">
            <v>5911000</v>
          </cell>
          <cell r="C221">
            <v>379907</v>
          </cell>
          <cell r="D221">
            <v>185097</v>
          </cell>
          <cell r="E221">
            <v>194810</v>
          </cell>
        </row>
        <row r="222">
          <cell r="B222">
            <v>5913000</v>
          </cell>
          <cell r="C222">
            <v>585867</v>
          </cell>
          <cell r="D222">
            <v>286885</v>
          </cell>
          <cell r="E222">
            <v>298982</v>
          </cell>
        </row>
        <row r="223">
          <cell r="B223">
            <v>5914000</v>
          </cell>
          <cell r="C223">
            <v>193043</v>
          </cell>
          <cell r="D223">
            <v>92830</v>
          </cell>
          <cell r="E223">
            <v>100213</v>
          </cell>
        </row>
        <row r="224">
          <cell r="B224">
            <v>5915000</v>
          </cell>
          <cell r="C224">
            <v>182678</v>
          </cell>
          <cell r="D224">
            <v>90591</v>
          </cell>
          <cell r="E224">
            <v>92087</v>
          </cell>
        </row>
        <row r="225">
          <cell r="B225">
            <v>5916000</v>
          </cell>
          <cell r="C225">
            <v>167702</v>
          </cell>
          <cell r="D225">
            <v>82236</v>
          </cell>
          <cell r="E225">
            <v>85466</v>
          </cell>
        </row>
        <row r="226">
          <cell r="B226">
            <v>5954000</v>
          </cell>
          <cell r="C226">
            <v>337244</v>
          </cell>
          <cell r="D226">
            <v>162400</v>
          </cell>
          <cell r="E226">
            <v>174844</v>
          </cell>
        </row>
        <row r="227">
          <cell r="B227">
            <v>5958000</v>
          </cell>
          <cell r="C227">
            <v>272900</v>
          </cell>
          <cell r="D227">
            <v>134688</v>
          </cell>
          <cell r="E227">
            <v>138211</v>
          </cell>
        </row>
        <row r="228">
          <cell r="B228">
            <v>5962000</v>
          </cell>
          <cell r="C228">
            <v>439913</v>
          </cell>
          <cell r="D228">
            <v>216069</v>
          </cell>
          <cell r="E228">
            <v>223844</v>
          </cell>
        </row>
        <row r="229">
          <cell r="B229">
            <v>5966000</v>
          </cell>
          <cell r="C229">
            <v>140752</v>
          </cell>
          <cell r="D229">
            <v>70245</v>
          </cell>
          <cell r="E229">
            <v>70507</v>
          </cell>
        </row>
        <row r="230">
          <cell r="B230">
            <v>5970000</v>
          </cell>
          <cell r="C230">
            <v>287419</v>
          </cell>
          <cell r="D230">
            <v>142105</v>
          </cell>
          <cell r="E230">
            <v>145314</v>
          </cell>
        </row>
        <row r="231">
          <cell r="B231">
            <v>5974000</v>
          </cell>
          <cell r="C231">
            <v>306709</v>
          </cell>
          <cell r="D231">
            <v>150547</v>
          </cell>
          <cell r="E231">
            <v>156162</v>
          </cell>
        </row>
        <row r="232">
          <cell r="B232">
            <v>5978000</v>
          </cell>
          <cell r="C232">
            <v>418047</v>
          </cell>
          <cell r="D232">
            <v>204782</v>
          </cell>
          <cell r="E232">
            <v>213265</v>
          </cell>
        </row>
        <row r="233">
          <cell r="B233">
            <v>6000</v>
          </cell>
          <cell r="C233">
            <v>6069826</v>
          </cell>
          <cell r="D233">
            <v>2972587</v>
          </cell>
          <cell r="E233">
            <v>3097239</v>
          </cell>
        </row>
        <row r="234">
          <cell r="B234">
            <v>64000</v>
          </cell>
          <cell r="C234">
            <v>3784335</v>
          </cell>
          <cell r="D234">
            <v>1854217</v>
          </cell>
          <cell r="E234">
            <v>1930118</v>
          </cell>
        </row>
        <row r="235">
          <cell r="B235">
            <v>6411000</v>
          </cell>
          <cell r="C235">
            <v>142255</v>
          </cell>
          <cell r="D235">
            <v>70423</v>
          </cell>
          <cell r="E235">
            <v>71832</v>
          </cell>
        </row>
        <row r="236">
          <cell r="B236">
            <v>6412000</v>
          </cell>
          <cell r="C236">
            <v>663287</v>
          </cell>
          <cell r="D236">
            <v>324068</v>
          </cell>
          <cell r="E236">
            <v>339219</v>
          </cell>
        </row>
        <row r="237">
          <cell r="B237">
            <v>6413000</v>
          </cell>
          <cell r="C237">
            <v>118602</v>
          </cell>
          <cell r="D237">
            <v>59279</v>
          </cell>
          <cell r="E237">
            <v>59323</v>
          </cell>
        </row>
        <row r="238">
          <cell r="B238">
            <v>6414000</v>
          </cell>
          <cell r="C238">
            <v>276350</v>
          </cell>
          <cell r="D238">
            <v>133097</v>
          </cell>
          <cell r="E238">
            <v>143253</v>
          </cell>
        </row>
        <row r="239">
          <cell r="B239">
            <v>6431000</v>
          </cell>
          <cell r="C239">
            <v>263953</v>
          </cell>
          <cell r="D239">
            <v>129272</v>
          </cell>
          <cell r="E239">
            <v>134682</v>
          </cell>
        </row>
        <row r="240">
          <cell r="B240">
            <v>6432000</v>
          </cell>
          <cell r="C240">
            <v>289130</v>
          </cell>
          <cell r="D240">
            <v>143190</v>
          </cell>
          <cell r="E240">
            <v>145941</v>
          </cell>
        </row>
        <row r="241">
          <cell r="B241">
            <v>6433000</v>
          </cell>
          <cell r="C241">
            <v>253414</v>
          </cell>
          <cell r="D241">
            <v>125909</v>
          </cell>
          <cell r="E241">
            <v>127505</v>
          </cell>
        </row>
        <row r="242">
          <cell r="B242">
            <v>6434000</v>
          </cell>
          <cell r="C242">
            <v>225859</v>
          </cell>
          <cell r="D242">
            <v>108395</v>
          </cell>
          <cell r="E242">
            <v>117464</v>
          </cell>
        </row>
        <row r="243">
          <cell r="B243">
            <v>6435000</v>
          </cell>
          <cell r="C243">
            <v>407837</v>
          </cell>
          <cell r="D243">
            <v>200393</v>
          </cell>
          <cell r="E243">
            <v>207444</v>
          </cell>
        </row>
        <row r="244">
          <cell r="B244">
            <v>6436000</v>
          </cell>
          <cell r="C244">
            <v>225777</v>
          </cell>
          <cell r="D244">
            <v>109767</v>
          </cell>
          <cell r="E244">
            <v>116010</v>
          </cell>
        </row>
        <row r="245">
          <cell r="B245">
            <v>6437000</v>
          </cell>
          <cell r="C245">
            <v>98525</v>
          </cell>
          <cell r="D245">
            <v>48525</v>
          </cell>
          <cell r="E245">
            <v>50000</v>
          </cell>
        </row>
        <row r="246">
          <cell r="B246">
            <v>6438000</v>
          </cell>
          <cell r="C246">
            <v>336850</v>
          </cell>
          <cell r="D246">
            <v>165089</v>
          </cell>
          <cell r="E246">
            <v>171761</v>
          </cell>
        </row>
        <row r="247">
          <cell r="B247">
            <v>6439000</v>
          </cell>
          <cell r="C247">
            <v>183803</v>
          </cell>
          <cell r="D247">
            <v>90020</v>
          </cell>
          <cell r="E247">
            <v>93783</v>
          </cell>
        </row>
        <row r="248">
          <cell r="B248">
            <v>6440000</v>
          </cell>
          <cell r="C248">
            <v>298693</v>
          </cell>
          <cell r="D248">
            <v>146792</v>
          </cell>
          <cell r="E248">
            <v>151902</v>
          </cell>
        </row>
        <row r="249">
          <cell r="B249">
            <v>65000</v>
          </cell>
          <cell r="C249">
            <v>1050521</v>
          </cell>
          <cell r="D249">
            <v>514919</v>
          </cell>
          <cell r="E249">
            <v>535601</v>
          </cell>
        </row>
        <row r="250">
          <cell r="B250">
            <v>6531000</v>
          </cell>
          <cell r="C250">
            <v>255227</v>
          </cell>
          <cell r="D250">
            <v>124348</v>
          </cell>
          <cell r="E250">
            <v>130879</v>
          </cell>
        </row>
        <row r="251">
          <cell r="B251">
            <v>6532000</v>
          </cell>
          <cell r="C251">
            <v>257381</v>
          </cell>
          <cell r="D251">
            <v>126099</v>
          </cell>
          <cell r="E251">
            <v>131282</v>
          </cell>
        </row>
        <row r="252">
          <cell r="B252">
            <v>6533000</v>
          </cell>
          <cell r="C252">
            <v>173342</v>
          </cell>
          <cell r="D252">
            <v>85071</v>
          </cell>
          <cell r="E252">
            <v>88270</v>
          </cell>
        </row>
        <row r="253">
          <cell r="B253">
            <v>6534000</v>
          </cell>
          <cell r="C253">
            <v>251611</v>
          </cell>
          <cell r="D253">
            <v>123298</v>
          </cell>
          <cell r="E253">
            <v>128313</v>
          </cell>
        </row>
        <row r="254">
          <cell r="B254">
            <v>6535000</v>
          </cell>
          <cell r="C254">
            <v>112959</v>
          </cell>
          <cell r="D254">
            <v>56102</v>
          </cell>
          <cell r="E254">
            <v>56857</v>
          </cell>
        </row>
        <row r="255">
          <cell r="B255">
            <v>66000</v>
          </cell>
          <cell r="C255">
            <v>1234970</v>
          </cell>
          <cell r="D255">
            <v>603451</v>
          </cell>
          <cell r="E255">
            <v>631520</v>
          </cell>
        </row>
        <row r="256">
          <cell r="B256">
            <v>6611000</v>
          </cell>
          <cell r="C256">
            <v>193618</v>
          </cell>
          <cell r="D256">
            <v>92304</v>
          </cell>
          <cell r="E256">
            <v>101314</v>
          </cell>
        </row>
        <row r="257">
          <cell r="B257">
            <v>6631000</v>
          </cell>
          <cell r="C257">
            <v>218595</v>
          </cell>
          <cell r="D257">
            <v>107169</v>
          </cell>
          <cell r="E257">
            <v>111425</v>
          </cell>
        </row>
        <row r="258">
          <cell r="B258">
            <v>6632000</v>
          </cell>
          <cell r="C258">
            <v>124597</v>
          </cell>
          <cell r="D258">
            <v>61506</v>
          </cell>
          <cell r="E258">
            <v>63091</v>
          </cell>
        </row>
        <row r="259">
          <cell r="B259">
            <v>6633000</v>
          </cell>
          <cell r="C259">
            <v>240047</v>
          </cell>
          <cell r="D259">
            <v>116845</v>
          </cell>
          <cell r="E259">
            <v>123202</v>
          </cell>
        </row>
        <row r="260">
          <cell r="B260">
            <v>6634000</v>
          </cell>
          <cell r="C260">
            <v>186250</v>
          </cell>
          <cell r="D260">
            <v>92039</v>
          </cell>
          <cell r="E260">
            <v>94211</v>
          </cell>
        </row>
        <row r="261">
          <cell r="B261">
            <v>6635000</v>
          </cell>
          <cell r="C261">
            <v>165401</v>
          </cell>
          <cell r="D261">
            <v>81475</v>
          </cell>
          <cell r="E261">
            <v>83926</v>
          </cell>
        </row>
        <row r="262">
          <cell r="B262">
            <v>6636000</v>
          </cell>
          <cell r="C262">
            <v>106462</v>
          </cell>
          <cell r="D262">
            <v>52112</v>
          </cell>
          <cell r="E262">
            <v>54350</v>
          </cell>
        </row>
        <row r="263">
          <cell r="B263">
            <v>8000</v>
          </cell>
          <cell r="C263">
            <v>10751653</v>
          </cell>
          <cell r="D263">
            <v>5286078</v>
          </cell>
          <cell r="E263">
            <v>5465574</v>
          </cell>
        </row>
        <row r="264">
          <cell r="B264">
            <v>81000</v>
          </cell>
          <cell r="C264">
            <v>4008006</v>
          </cell>
          <cell r="D264">
            <v>1978258</v>
          </cell>
          <cell r="E264">
            <v>2029748</v>
          </cell>
        </row>
        <row r="265">
          <cell r="B265">
            <v>8111000</v>
          </cell>
          <cell r="C265">
            <v>598512</v>
          </cell>
          <cell r="D265">
            <v>295873</v>
          </cell>
          <cell r="E265">
            <v>302638</v>
          </cell>
        </row>
        <row r="266">
          <cell r="B266">
            <v>8115000</v>
          </cell>
          <cell r="C266">
            <v>372947</v>
          </cell>
          <cell r="D266">
            <v>184528</v>
          </cell>
          <cell r="E266">
            <v>188419</v>
          </cell>
        </row>
        <row r="267">
          <cell r="B267">
            <v>8116000</v>
          </cell>
          <cell r="C267">
            <v>514827</v>
          </cell>
          <cell r="D267">
            <v>253170</v>
          </cell>
          <cell r="E267">
            <v>261656</v>
          </cell>
        </row>
        <row r="268">
          <cell r="B268">
            <v>8117000</v>
          </cell>
          <cell r="C268">
            <v>255328</v>
          </cell>
          <cell r="D268">
            <v>125789</v>
          </cell>
          <cell r="E268">
            <v>129539</v>
          </cell>
        </row>
        <row r="269">
          <cell r="B269">
            <v>8118000</v>
          </cell>
          <cell r="C269">
            <v>515723</v>
          </cell>
          <cell r="D269">
            <v>254340</v>
          </cell>
          <cell r="E269">
            <v>261382</v>
          </cell>
        </row>
        <row r="270">
          <cell r="B270">
            <v>8119000</v>
          </cell>
          <cell r="C270">
            <v>416789</v>
          </cell>
          <cell r="D270">
            <v>204787</v>
          </cell>
          <cell r="E270">
            <v>212001</v>
          </cell>
        </row>
        <row r="271">
          <cell r="B271">
            <v>8121000</v>
          </cell>
          <cell r="C271">
            <v>121948</v>
          </cell>
          <cell r="D271">
            <v>60044</v>
          </cell>
          <cell r="E271">
            <v>61905</v>
          </cell>
        </row>
        <row r="272">
          <cell r="B272">
            <v>8125000</v>
          </cell>
          <cell r="C272">
            <v>330048</v>
          </cell>
          <cell r="D272">
            <v>163734</v>
          </cell>
          <cell r="E272">
            <v>166314</v>
          </cell>
        </row>
        <row r="273">
          <cell r="B273">
            <v>8126000</v>
          </cell>
          <cell r="C273">
            <v>109865</v>
          </cell>
          <cell r="D273">
            <v>54793</v>
          </cell>
          <cell r="E273">
            <v>55072</v>
          </cell>
        </row>
        <row r="274">
          <cell r="B274">
            <v>8127000</v>
          </cell>
          <cell r="C274">
            <v>189426</v>
          </cell>
          <cell r="D274">
            <v>93877</v>
          </cell>
          <cell r="E274">
            <v>95549</v>
          </cell>
        </row>
        <row r="275">
          <cell r="B275">
            <v>8128000</v>
          </cell>
          <cell r="C275">
            <v>135243</v>
          </cell>
          <cell r="D275">
            <v>66717</v>
          </cell>
          <cell r="E275">
            <v>68526</v>
          </cell>
        </row>
        <row r="276">
          <cell r="B276">
            <v>8135000</v>
          </cell>
          <cell r="C276">
            <v>133137</v>
          </cell>
          <cell r="D276">
            <v>65571</v>
          </cell>
          <cell r="E276">
            <v>67566</v>
          </cell>
        </row>
        <row r="277">
          <cell r="B277">
            <v>8136000</v>
          </cell>
          <cell r="C277">
            <v>314214</v>
          </cell>
          <cell r="D277">
            <v>155033</v>
          </cell>
          <cell r="E277">
            <v>159180</v>
          </cell>
        </row>
        <row r="278">
          <cell r="B278">
            <v>82000</v>
          </cell>
          <cell r="C278">
            <v>2739459</v>
          </cell>
          <cell r="D278">
            <v>1343019</v>
          </cell>
          <cell r="E278">
            <v>1396439</v>
          </cell>
        </row>
        <row r="279">
          <cell r="B279">
            <v>8211000</v>
          </cell>
          <cell r="C279">
            <v>54862</v>
          </cell>
          <cell r="D279">
            <v>25433</v>
          </cell>
          <cell r="E279">
            <v>29429</v>
          </cell>
        </row>
        <row r="280">
          <cell r="B280">
            <v>8212000</v>
          </cell>
          <cell r="C280">
            <v>289305</v>
          </cell>
          <cell r="D280">
            <v>143339</v>
          </cell>
          <cell r="E280">
            <v>145966</v>
          </cell>
        </row>
        <row r="281">
          <cell r="B281">
            <v>8215000</v>
          </cell>
          <cell r="C281">
            <v>431702</v>
          </cell>
          <cell r="D281">
            <v>212617</v>
          </cell>
          <cell r="E281">
            <v>219085</v>
          </cell>
        </row>
        <row r="282">
          <cell r="B282">
            <v>8216000</v>
          </cell>
          <cell r="C282">
            <v>227536</v>
          </cell>
          <cell r="D282">
            <v>111734</v>
          </cell>
          <cell r="E282">
            <v>115802</v>
          </cell>
        </row>
        <row r="283">
          <cell r="B283">
            <v>8221000</v>
          </cell>
          <cell r="C283">
            <v>145046</v>
          </cell>
          <cell r="D283">
            <v>68451</v>
          </cell>
          <cell r="E283">
            <v>76596</v>
          </cell>
        </row>
        <row r="284">
          <cell r="B284">
            <v>8222000</v>
          </cell>
          <cell r="C284">
            <v>310738</v>
          </cell>
          <cell r="D284">
            <v>153805</v>
          </cell>
          <cell r="E284">
            <v>156932</v>
          </cell>
        </row>
        <row r="285">
          <cell r="B285">
            <v>8225000</v>
          </cell>
          <cell r="C285">
            <v>149234</v>
          </cell>
          <cell r="D285">
            <v>74412</v>
          </cell>
          <cell r="E285">
            <v>74822</v>
          </cell>
        </row>
        <row r="286">
          <cell r="B286">
            <v>8226000</v>
          </cell>
          <cell r="C286">
            <v>535141</v>
          </cell>
          <cell r="D286">
            <v>261190</v>
          </cell>
          <cell r="E286">
            <v>273951</v>
          </cell>
        </row>
        <row r="287">
          <cell r="B287">
            <v>8231000</v>
          </cell>
          <cell r="C287">
            <v>119498</v>
          </cell>
          <cell r="D287">
            <v>57512</v>
          </cell>
          <cell r="E287">
            <v>61986</v>
          </cell>
        </row>
        <row r="288">
          <cell r="B288">
            <v>8235000</v>
          </cell>
          <cell r="C288">
            <v>159180</v>
          </cell>
          <cell r="D288">
            <v>78426</v>
          </cell>
          <cell r="E288">
            <v>80754</v>
          </cell>
        </row>
        <row r="289">
          <cell r="B289">
            <v>8236000</v>
          </cell>
          <cell r="C289">
            <v>195516</v>
          </cell>
          <cell r="D289">
            <v>96421</v>
          </cell>
          <cell r="E289">
            <v>99095</v>
          </cell>
        </row>
        <row r="290">
          <cell r="B290">
            <v>8237000</v>
          </cell>
          <cell r="C290">
            <v>121701</v>
          </cell>
          <cell r="D290">
            <v>59679</v>
          </cell>
          <cell r="E290">
            <v>62021</v>
          </cell>
        </row>
        <row r="291">
          <cell r="B291">
            <v>83000</v>
          </cell>
          <cell r="C291">
            <v>2196606</v>
          </cell>
          <cell r="D291">
            <v>1072738</v>
          </cell>
          <cell r="E291">
            <v>1123867</v>
          </cell>
        </row>
        <row r="292">
          <cell r="B292">
            <v>8311000</v>
          </cell>
          <cell r="C292">
            <v>219313</v>
          </cell>
          <cell r="D292">
            <v>104436</v>
          </cell>
          <cell r="E292">
            <v>114878</v>
          </cell>
        </row>
        <row r="293">
          <cell r="B293">
            <v>8315000</v>
          </cell>
          <cell r="C293">
            <v>250650</v>
          </cell>
          <cell r="D293">
            <v>122505</v>
          </cell>
          <cell r="E293">
            <v>128145</v>
          </cell>
        </row>
        <row r="294">
          <cell r="B294">
            <v>8316000</v>
          </cell>
          <cell r="C294">
            <v>157661</v>
          </cell>
          <cell r="D294">
            <v>77281</v>
          </cell>
          <cell r="E294">
            <v>80380</v>
          </cell>
        </row>
        <row r="295">
          <cell r="B295">
            <v>8317000</v>
          </cell>
          <cell r="C295">
            <v>417907</v>
          </cell>
          <cell r="D295">
            <v>205184</v>
          </cell>
          <cell r="E295">
            <v>212722</v>
          </cell>
        </row>
        <row r="296">
          <cell r="B296">
            <v>8325000</v>
          </cell>
          <cell r="C296">
            <v>141325</v>
          </cell>
          <cell r="D296">
            <v>69501</v>
          </cell>
          <cell r="E296">
            <v>71823</v>
          </cell>
        </row>
        <row r="297">
          <cell r="B297">
            <v>8326000</v>
          </cell>
          <cell r="C297">
            <v>209316</v>
          </cell>
          <cell r="D297">
            <v>102286</v>
          </cell>
          <cell r="E297">
            <v>107030</v>
          </cell>
        </row>
        <row r="298">
          <cell r="B298">
            <v>8327000</v>
          </cell>
          <cell r="C298">
            <v>135288</v>
          </cell>
          <cell r="D298">
            <v>66985</v>
          </cell>
          <cell r="E298">
            <v>68304</v>
          </cell>
        </row>
        <row r="299">
          <cell r="B299">
            <v>8335000</v>
          </cell>
          <cell r="C299">
            <v>275434</v>
          </cell>
          <cell r="D299">
            <v>133759</v>
          </cell>
          <cell r="E299">
            <v>141675</v>
          </cell>
        </row>
        <row r="300">
          <cell r="B300">
            <v>8336000</v>
          </cell>
          <cell r="C300">
            <v>222562</v>
          </cell>
          <cell r="D300">
            <v>108809</v>
          </cell>
          <cell r="E300">
            <v>113753</v>
          </cell>
        </row>
        <row r="301">
          <cell r="B301">
            <v>8337000</v>
          </cell>
          <cell r="C301">
            <v>167149</v>
          </cell>
          <cell r="D301">
            <v>81992</v>
          </cell>
          <cell r="E301">
            <v>85157</v>
          </cell>
        </row>
        <row r="302">
          <cell r="B302">
            <v>84000</v>
          </cell>
          <cell r="C302">
            <v>1807583</v>
          </cell>
          <cell r="D302">
            <v>892063</v>
          </cell>
          <cell r="E302">
            <v>915520</v>
          </cell>
        </row>
        <row r="303">
          <cell r="B303">
            <v>8415000</v>
          </cell>
          <cell r="C303">
            <v>281346</v>
          </cell>
          <cell r="D303">
            <v>137799</v>
          </cell>
          <cell r="E303">
            <v>143547</v>
          </cell>
        </row>
        <row r="304">
          <cell r="B304">
            <v>8416000</v>
          </cell>
          <cell r="C304">
            <v>217520</v>
          </cell>
          <cell r="D304">
            <v>107134</v>
          </cell>
          <cell r="E304">
            <v>110385</v>
          </cell>
        </row>
        <row r="305">
          <cell r="B305">
            <v>8417000</v>
          </cell>
          <cell r="C305">
            <v>191059</v>
          </cell>
          <cell r="D305">
            <v>93994</v>
          </cell>
          <cell r="E305">
            <v>97065</v>
          </cell>
        </row>
        <row r="306">
          <cell r="B306">
            <v>8421000</v>
          </cell>
          <cell r="C306">
            <v>121437</v>
          </cell>
          <cell r="D306">
            <v>59640</v>
          </cell>
          <cell r="E306">
            <v>61797</v>
          </cell>
        </row>
        <row r="307">
          <cell r="B307">
            <v>8425000</v>
          </cell>
          <cell r="C307">
            <v>190389</v>
          </cell>
          <cell r="D307">
            <v>95045</v>
          </cell>
          <cell r="E307">
            <v>95344</v>
          </cell>
        </row>
        <row r="308">
          <cell r="B308">
            <v>8426000</v>
          </cell>
          <cell r="C308">
            <v>189291</v>
          </cell>
          <cell r="D308">
            <v>94203</v>
          </cell>
          <cell r="E308">
            <v>95087</v>
          </cell>
        </row>
        <row r="309">
          <cell r="B309">
            <v>8435000</v>
          </cell>
          <cell r="C309">
            <v>207785</v>
          </cell>
          <cell r="D309">
            <v>101985</v>
          </cell>
          <cell r="E309">
            <v>105801</v>
          </cell>
        </row>
        <row r="310">
          <cell r="B310">
            <v>8436000</v>
          </cell>
          <cell r="C310">
            <v>276591</v>
          </cell>
          <cell r="D310">
            <v>136552</v>
          </cell>
          <cell r="E310">
            <v>140039</v>
          </cell>
        </row>
        <row r="311">
          <cell r="B311">
            <v>8437000</v>
          </cell>
          <cell r="C311">
            <v>132167</v>
          </cell>
          <cell r="D311">
            <v>65712</v>
          </cell>
          <cell r="E311">
            <v>66455</v>
          </cell>
        </row>
        <row r="312">
          <cell r="B312">
            <v>9000</v>
          </cell>
          <cell r="C312">
            <v>12520811</v>
          </cell>
          <cell r="D312">
            <v>6138537</v>
          </cell>
          <cell r="E312">
            <v>6382274</v>
          </cell>
        </row>
        <row r="313">
          <cell r="B313">
            <v>91000</v>
          </cell>
          <cell r="C313">
            <v>4323648</v>
          </cell>
          <cell r="D313">
            <v>2116458</v>
          </cell>
          <cell r="E313">
            <v>2207190</v>
          </cell>
        </row>
        <row r="314">
          <cell r="B314">
            <v>9161000</v>
          </cell>
          <cell r="C314">
            <v>123495</v>
          </cell>
          <cell r="D314">
            <v>61371</v>
          </cell>
          <cell r="E314">
            <v>62125</v>
          </cell>
        </row>
        <row r="315">
          <cell r="B315">
            <v>9162000</v>
          </cell>
          <cell r="C315">
            <v>1318011</v>
          </cell>
          <cell r="D315">
            <v>637648</v>
          </cell>
          <cell r="E315">
            <v>680364</v>
          </cell>
        </row>
        <row r="316">
          <cell r="B316">
            <v>9163000</v>
          </cell>
          <cell r="C316">
            <v>60566</v>
          </cell>
          <cell r="D316">
            <v>29613</v>
          </cell>
          <cell r="E316">
            <v>30953</v>
          </cell>
        </row>
        <row r="317">
          <cell r="B317">
            <v>9171000</v>
          </cell>
          <cell r="C317">
            <v>108449</v>
          </cell>
          <cell r="D317">
            <v>52990</v>
          </cell>
          <cell r="E317">
            <v>55460</v>
          </cell>
        </row>
        <row r="318">
          <cell r="B318">
            <v>9172000</v>
          </cell>
          <cell r="C318">
            <v>102284</v>
          </cell>
          <cell r="D318">
            <v>49491</v>
          </cell>
          <cell r="E318">
            <v>52792</v>
          </cell>
        </row>
        <row r="319">
          <cell r="B319">
            <v>9173000</v>
          </cell>
          <cell r="C319">
            <v>120964</v>
          </cell>
          <cell r="D319">
            <v>58919</v>
          </cell>
          <cell r="E319">
            <v>62045</v>
          </cell>
        </row>
        <row r="320">
          <cell r="B320">
            <v>9174000</v>
          </cell>
          <cell r="C320">
            <v>136637</v>
          </cell>
          <cell r="D320">
            <v>67580</v>
          </cell>
          <cell r="E320">
            <v>69057</v>
          </cell>
        </row>
        <row r="321">
          <cell r="B321">
            <v>9175000</v>
          </cell>
          <cell r="C321">
            <v>126788</v>
          </cell>
          <cell r="D321">
            <v>62547</v>
          </cell>
          <cell r="E321">
            <v>64241</v>
          </cell>
        </row>
        <row r="322">
          <cell r="B322">
            <v>9176000</v>
          </cell>
          <cell r="C322">
            <v>124471</v>
          </cell>
          <cell r="D322">
            <v>62101</v>
          </cell>
          <cell r="E322">
            <v>62370</v>
          </cell>
        </row>
        <row r="323">
          <cell r="B323">
            <v>9177000</v>
          </cell>
          <cell r="C323">
            <v>125230</v>
          </cell>
          <cell r="D323">
            <v>62731</v>
          </cell>
          <cell r="E323">
            <v>62499</v>
          </cell>
        </row>
        <row r="324">
          <cell r="B324">
            <v>9178000</v>
          </cell>
          <cell r="C324">
            <v>165115</v>
          </cell>
          <cell r="D324">
            <v>83052</v>
          </cell>
          <cell r="E324">
            <v>82063</v>
          </cell>
        </row>
        <row r="325">
          <cell r="B325">
            <v>9179000</v>
          </cell>
          <cell r="C325">
            <v>201476</v>
          </cell>
          <cell r="D325">
            <v>98369</v>
          </cell>
          <cell r="E325">
            <v>103107</v>
          </cell>
        </row>
        <row r="326">
          <cell r="B326">
            <v>9180000</v>
          </cell>
          <cell r="C326">
            <v>86721</v>
          </cell>
          <cell r="D326">
            <v>41584</v>
          </cell>
          <cell r="E326">
            <v>45137</v>
          </cell>
        </row>
        <row r="327">
          <cell r="B327">
            <v>9181000</v>
          </cell>
          <cell r="C327">
            <v>113575</v>
          </cell>
          <cell r="D327">
            <v>56594</v>
          </cell>
          <cell r="E327">
            <v>56982</v>
          </cell>
        </row>
        <row r="328">
          <cell r="B328">
            <v>9182000</v>
          </cell>
          <cell r="C328">
            <v>95271</v>
          </cell>
          <cell r="D328">
            <v>45689</v>
          </cell>
          <cell r="E328">
            <v>49582</v>
          </cell>
        </row>
        <row r="329">
          <cell r="B329">
            <v>9183000</v>
          </cell>
          <cell r="C329">
            <v>110428</v>
          </cell>
          <cell r="D329">
            <v>54782</v>
          </cell>
          <cell r="E329">
            <v>55646</v>
          </cell>
        </row>
        <row r="330">
          <cell r="B330">
            <v>9184000</v>
          </cell>
          <cell r="C330">
            <v>316541</v>
          </cell>
          <cell r="D330">
            <v>155971</v>
          </cell>
          <cell r="E330">
            <v>160570</v>
          </cell>
        </row>
        <row r="331">
          <cell r="B331">
            <v>9185000</v>
          </cell>
          <cell r="C331">
            <v>91200</v>
          </cell>
          <cell r="D331">
            <v>45267</v>
          </cell>
          <cell r="E331">
            <v>45933</v>
          </cell>
        </row>
        <row r="332">
          <cell r="B332">
            <v>9186000</v>
          </cell>
          <cell r="C332">
            <v>116546</v>
          </cell>
          <cell r="D332">
            <v>58377</v>
          </cell>
          <cell r="E332">
            <v>58169</v>
          </cell>
        </row>
        <row r="333">
          <cell r="B333">
            <v>9187000</v>
          </cell>
          <cell r="C333">
            <v>248288</v>
          </cell>
          <cell r="D333">
            <v>122116</v>
          </cell>
          <cell r="E333">
            <v>126172</v>
          </cell>
        </row>
        <row r="334">
          <cell r="B334">
            <v>9188000</v>
          </cell>
          <cell r="C334">
            <v>129743</v>
          </cell>
          <cell r="D334">
            <v>62046</v>
          </cell>
          <cell r="E334">
            <v>67697</v>
          </cell>
        </row>
        <row r="335">
          <cell r="B335">
            <v>9189000</v>
          </cell>
          <cell r="C335">
            <v>170634</v>
          </cell>
          <cell r="D335">
            <v>82892</v>
          </cell>
          <cell r="E335">
            <v>87742</v>
          </cell>
        </row>
        <row r="336">
          <cell r="B336">
            <v>9190000</v>
          </cell>
          <cell r="C336">
            <v>131211</v>
          </cell>
          <cell r="D336">
            <v>64728</v>
          </cell>
          <cell r="E336">
            <v>66483</v>
          </cell>
        </row>
        <row r="337">
          <cell r="B337">
            <v>92000</v>
          </cell>
          <cell r="C337">
            <v>1193340</v>
          </cell>
          <cell r="D337">
            <v>588771</v>
          </cell>
          <cell r="E337">
            <v>604569</v>
          </cell>
        </row>
        <row r="338">
          <cell r="B338">
            <v>9261000</v>
          </cell>
          <cell r="C338">
            <v>62636</v>
          </cell>
          <cell r="D338">
            <v>29612</v>
          </cell>
          <cell r="E338">
            <v>33024</v>
          </cell>
        </row>
        <row r="339">
          <cell r="B339">
            <v>9262000</v>
          </cell>
          <cell r="C339">
            <v>50624</v>
          </cell>
          <cell r="D339">
            <v>23877</v>
          </cell>
          <cell r="E339">
            <v>26746</v>
          </cell>
        </row>
        <row r="340">
          <cell r="B340">
            <v>9263000</v>
          </cell>
          <cell r="C340">
            <v>44508</v>
          </cell>
          <cell r="D340">
            <v>22098</v>
          </cell>
          <cell r="E340">
            <v>22410</v>
          </cell>
        </row>
        <row r="341">
          <cell r="B341">
            <v>9271000</v>
          </cell>
          <cell r="C341">
            <v>117496</v>
          </cell>
          <cell r="D341">
            <v>57729</v>
          </cell>
          <cell r="E341">
            <v>59767</v>
          </cell>
        </row>
        <row r="342">
          <cell r="B342">
            <v>9272000</v>
          </cell>
          <cell r="C342">
            <v>80243</v>
          </cell>
          <cell r="D342">
            <v>39507</v>
          </cell>
          <cell r="E342">
            <v>40736</v>
          </cell>
        </row>
        <row r="343">
          <cell r="B343">
            <v>9273000</v>
          </cell>
          <cell r="C343">
            <v>113179</v>
          </cell>
          <cell r="D343">
            <v>56416</v>
          </cell>
          <cell r="E343">
            <v>56763</v>
          </cell>
        </row>
        <row r="344">
          <cell r="B344">
            <v>9274000</v>
          </cell>
          <cell r="C344">
            <v>148446</v>
          </cell>
          <cell r="D344">
            <v>74270</v>
          </cell>
          <cell r="E344">
            <v>74176</v>
          </cell>
        </row>
        <row r="345">
          <cell r="B345">
            <v>9275000</v>
          </cell>
          <cell r="C345">
            <v>188321</v>
          </cell>
          <cell r="D345">
            <v>92617</v>
          </cell>
          <cell r="E345">
            <v>95704</v>
          </cell>
        </row>
        <row r="346">
          <cell r="B346">
            <v>9276000</v>
          </cell>
          <cell r="C346">
            <v>79967</v>
          </cell>
          <cell r="D346">
            <v>39712</v>
          </cell>
          <cell r="E346">
            <v>40255</v>
          </cell>
        </row>
        <row r="347">
          <cell r="B347">
            <v>9277000</v>
          </cell>
          <cell r="C347">
            <v>118689</v>
          </cell>
          <cell r="D347">
            <v>58517</v>
          </cell>
          <cell r="E347">
            <v>60172</v>
          </cell>
        </row>
        <row r="348">
          <cell r="B348">
            <v>9278000</v>
          </cell>
          <cell r="C348">
            <v>97875</v>
          </cell>
          <cell r="D348">
            <v>48676</v>
          </cell>
          <cell r="E348">
            <v>49199</v>
          </cell>
        </row>
        <row r="349">
          <cell r="B349">
            <v>9279000</v>
          </cell>
          <cell r="C349">
            <v>91357</v>
          </cell>
          <cell r="D349">
            <v>45739</v>
          </cell>
          <cell r="E349">
            <v>45618</v>
          </cell>
        </row>
        <row r="350">
          <cell r="B350">
            <v>93000</v>
          </cell>
          <cell r="C350">
            <v>1085247</v>
          </cell>
          <cell r="D350">
            <v>534484</v>
          </cell>
          <cell r="E350">
            <v>550763</v>
          </cell>
        </row>
        <row r="351">
          <cell r="B351">
            <v>9361000</v>
          </cell>
          <cell r="C351">
            <v>44164</v>
          </cell>
          <cell r="D351">
            <v>21403</v>
          </cell>
          <cell r="E351">
            <v>22761</v>
          </cell>
        </row>
        <row r="352">
          <cell r="B352">
            <v>9362000</v>
          </cell>
          <cell r="C352">
            <v>132884</v>
          </cell>
          <cell r="D352">
            <v>63715</v>
          </cell>
          <cell r="E352">
            <v>69169</v>
          </cell>
        </row>
        <row r="353">
          <cell r="B353">
            <v>9363000</v>
          </cell>
          <cell r="C353">
            <v>42316</v>
          </cell>
          <cell r="D353">
            <v>20065</v>
          </cell>
          <cell r="E353">
            <v>22250</v>
          </cell>
        </row>
        <row r="354">
          <cell r="B354">
            <v>9371000</v>
          </cell>
          <cell r="C354">
            <v>106635</v>
          </cell>
          <cell r="D354">
            <v>52796</v>
          </cell>
          <cell r="E354">
            <v>53839</v>
          </cell>
        </row>
        <row r="355">
          <cell r="B355">
            <v>9372000</v>
          </cell>
          <cell r="C355">
            <v>129418</v>
          </cell>
          <cell r="D355">
            <v>64271</v>
          </cell>
          <cell r="E355">
            <v>65147</v>
          </cell>
        </row>
        <row r="356">
          <cell r="B356">
            <v>9373000</v>
          </cell>
          <cell r="C356">
            <v>128350</v>
          </cell>
          <cell r="D356">
            <v>63780</v>
          </cell>
          <cell r="E356">
            <v>64571</v>
          </cell>
        </row>
        <row r="357">
          <cell r="B357">
            <v>9374000</v>
          </cell>
          <cell r="C357">
            <v>98718</v>
          </cell>
          <cell r="D357">
            <v>48781</v>
          </cell>
          <cell r="E357">
            <v>49937</v>
          </cell>
        </row>
        <row r="358">
          <cell r="B358">
            <v>9375000</v>
          </cell>
          <cell r="C358">
            <v>182725</v>
          </cell>
          <cell r="D358">
            <v>90768</v>
          </cell>
          <cell r="E358">
            <v>91957</v>
          </cell>
        </row>
        <row r="359">
          <cell r="B359">
            <v>9376000</v>
          </cell>
          <cell r="C359">
            <v>143763</v>
          </cell>
          <cell r="D359">
            <v>71337</v>
          </cell>
          <cell r="E359">
            <v>72425</v>
          </cell>
        </row>
        <row r="360">
          <cell r="B360">
            <v>9377000</v>
          </cell>
          <cell r="C360">
            <v>76275</v>
          </cell>
          <cell r="D360">
            <v>37568</v>
          </cell>
          <cell r="E360">
            <v>38707</v>
          </cell>
        </row>
        <row r="361">
          <cell r="B361">
            <v>94000</v>
          </cell>
          <cell r="C361">
            <v>1085555</v>
          </cell>
          <cell r="D361">
            <v>528431</v>
          </cell>
          <cell r="E361">
            <v>557124</v>
          </cell>
        </row>
        <row r="362">
          <cell r="B362">
            <v>9461000</v>
          </cell>
          <cell r="C362">
            <v>69895</v>
          </cell>
          <cell r="D362">
            <v>32579</v>
          </cell>
          <cell r="E362">
            <v>37315</v>
          </cell>
        </row>
        <row r="363">
          <cell r="B363">
            <v>9462000</v>
          </cell>
          <cell r="C363">
            <v>72811</v>
          </cell>
          <cell r="D363">
            <v>35026</v>
          </cell>
          <cell r="E363">
            <v>37785</v>
          </cell>
        </row>
        <row r="364">
          <cell r="B364">
            <v>9463000</v>
          </cell>
          <cell r="C364">
            <v>41317</v>
          </cell>
          <cell r="D364">
            <v>19652</v>
          </cell>
          <cell r="E364">
            <v>21665</v>
          </cell>
        </row>
        <row r="365">
          <cell r="B365">
            <v>9464000</v>
          </cell>
          <cell r="C365">
            <v>47507</v>
          </cell>
          <cell r="D365">
            <v>22646</v>
          </cell>
          <cell r="E365">
            <v>24861</v>
          </cell>
        </row>
        <row r="366">
          <cell r="B366">
            <v>9471000</v>
          </cell>
          <cell r="C366">
            <v>144772</v>
          </cell>
          <cell r="D366">
            <v>71993</v>
          </cell>
          <cell r="E366">
            <v>72778</v>
          </cell>
        </row>
        <row r="367">
          <cell r="B367">
            <v>9472000</v>
          </cell>
          <cell r="C367">
            <v>107330</v>
          </cell>
          <cell r="D367">
            <v>52841</v>
          </cell>
          <cell r="E367">
            <v>54489</v>
          </cell>
        </row>
        <row r="368">
          <cell r="B368">
            <v>9473000</v>
          </cell>
          <cell r="C368">
            <v>89901</v>
          </cell>
          <cell r="D368">
            <v>44177</v>
          </cell>
          <cell r="E368">
            <v>45724</v>
          </cell>
        </row>
        <row r="369">
          <cell r="B369">
            <v>9474000</v>
          </cell>
          <cell r="C369">
            <v>113323</v>
          </cell>
          <cell r="D369">
            <v>56026</v>
          </cell>
          <cell r="E369">
            <v>57298</v>
          </cell>
        </row>
        <row r="370">
          <cell r="B370">
            <v>9475000</v>
          </cell>
          <cell r="C370">
            <v>103069</v>
          </cell>
          <cell r="D370">
            <v>49826</v>
          </cell>
          <cell r="E370">
            <v>53243</v>
          </cell>
        </row>
        <row r="371">
          <cell r="B371">
            <v>9476000</v>
          </cell>
          <cell r="C371">
            <v>71967</v>
          </cell>
          <cell r="D371">
            <v>35414</v>
          </cell>
          <cell r="E371">
            <v>36552</v>
          </cell>
        </row>
        <row r="372">
          <cell r="B372">
            <v>9477000</v>
          </cell>
          <cell r="C372">
            <v>75836</v>
          </cell>
          <cell r="D372">
            <v>36782</v>
          </cell>
          <cell r="E372">
            <v>39053</v>
          </cell>
        </row>
        <row r="373">
          <cell r="B373">
            <v>9478000</v>
          </cell>
          <cell r="C373">
            <v>68846</v>
          </cell>
          <cell r="D373">
            <v>33658</v>
          </cell>
          <cell r="E373">
            <v>35188</v>
          </cell>
        </row>
        <row r="374">
          <cell r="B374">
            <v>9479000</v>
          </cell>
          <cell r="C374">
            <v>78982</v>
          </cell>
          <cell r="D374">
            <v>37810</v>
          </cell>
          <cell r="E374">
            <v>41172</v>
          </cell>
        </row>
        <row r="375">
          <cell r="B375">
            <v>95000</v>
          </cell>
          <cell r="C375">
            <v>1713882</v>
          </cell>
          <cell r="D375">
            <v>838010</v>
          </cell>
          <cell r="E375">
            <v>875872</v>
          </cell>
        </row>
        <row r="376">
          <cell r="B376">
            <v>9561000</v>
          </cell>
          <cell r="C376">
            <v>40348</v>
          </cell>
          <cell r="D376">
            <v>19217</v>
          </cell>
          <cell r="E376">
            <v>21131</v>
          </cell>
        </row>
        <row r="377">
          <cell r="B377">
            <v>9562000</v>
          </cell>
          <cell r="C377">
            <v>104848</v>
          </cell>
          <cell r="D377">
            <v>51363</v>
          </cell>
          <cell r="E377">
            <v>53485</v>
          </cell>
        </row>
        <row r="378">
          <cell r="B378">
            <v>9563000</v>
          </cell>
          <cell r="C378">
            <v>114288</v>
          </cell>
          <cell r="D378">
            <v>55297</v>
          </cell>
          <cell r="E378">
            <v>58990</v>
          </cell>
        </row>
        <row r="379">
          <cell r="B379">
            <v>9564000</v>
          </cell>
          <cell r="C379">
            <v>503402</v>
          </cell>
          <cell r="D379">
            <v>243153</v>
          </cell>
          <cell r="E379">
            <v>260249</v>
          </cell>
        </row>
        <row r="380">
          <cell r="B380">
            <v>9565000</v>
          </cell>
          <cell r="C380">
            <v>38702</v>
          </cell>
          <cell r="D380">
            <v>18626</v>
          </cell>
          <cell r="E380">
            <v>20076</v>
          </cell>
        </row>
        <row r="381">
          <cell r="B381">
            <v>9571000</v>
          </cell>
          <cell r="C381">
            <v>181974</v>
          </cell>
          <cell r="D381">
            <v>90246</v>
          </cell>
          <cell r="E381">
            <v>91728</v>
          </cell>
        </row>
        <row r="382">
          <cell r="B382">
            <v>9572000</v>
          </cell>
          <cell r="C382">
            <v>131097</v>
          </cell>
          <cell r="D382">
            <v>65178</v>
          </cell>
          <cell r="E382">
            <v>65919</v>
          </cell>
        </row>
        <row r="383">
          <cell r="B383">
            <v>9573000</v>
          </cell>
          <cell r="C383">
            <v>114641</v>
          </cell>
          <cell r="D383">
            <v>56268</v>
          </cell>
          <cell r="E383">
            <v>58372</v>
          </cell>
        </row>
        <row r="384">
          <cell r="B384">
            <v>9574000</v>
          </cell>
          <cell r="C384">
            <v>167304</v>
          </cell>
          <cell r="D384">
            <v>81892</v>
          </cell>
          <cell r="E384">
            <v>85412</v>
          </cell>
        </row>
        <row r="385">
          <cell r="B385">
            <v>9575000</v>
          </cell>
          <cell r="C385">
            <v>98859</v>
          </cell>
          <cell r="D385">
            <v>48977</v>
          </cell>
          <cell r="E385">
            <v>49882</v>
          </cell>
        </row>
        <row r="386">
          <cell r="B386">
            <v>9576000</v>
          </cell>
          <cell r="C386">
            <v>125033</v>
          </cell>
          <cell r="D386">
            <v>61730</v>
          </cell>
          <cell r="E386">
            <v>63303</v>
          </cell>
        </row>
        <row r="387">
          <cell r="B387">
            <v>9577000</v>
          </cell>
          <cell r="C387">
            <v>93387</v>
          </cell>
          <cell r="D387">
            <v>46062</v>
          </cell>
          <cell r="E387">
            <v>47325</v>
          </cell>
        </row>
        <row r="388">
          <cell r="B388">
            <v>96000</v>
          </cell>
          <cell r="C388">
            <v>1331245</v>
          </cell>
          <cell r="D388">
            <v>654298</v>
          </cell>
          <cell r="E388">
            <v>676947</v>
          </cell>
        </row>
        <row r="389">
          <cell r="B389">
            <v>9661000</v>
          </cell>
          <cell r="C389">
            <v>68726</v>
          </cell>
          <cell r="D389">
            <v>32940</v>
          </cell>
          <cell r="E389">
            <v>35786</v>
          </cell>
        </row>
        <row r="390">
          <cell r="B390">
            <v>9662000</v>
          </cell>
          <cell r="C390">
            <v>53626</v>
          </cell>
          <cell r="D390">
            <v>25710</v>
          </cell>
          <cell r="E390">
            <v>27917</v>
          </cell>
        </row>
        <row r="391">
          <cell r="B391">
            <v>9663000</v>
          </cell>
          <cell r="C391">
            <v>134307</v>
          </cell>
          <cell r="D391">
            <v>62384</v>
          </cell>
          <cell r="E391">
            <v>71922</v>
          </cell>
        </row>
        <row r="392">
          <cell r="B392">
            <v>9671000</v>
          </cell>
          <cell r="C392">
            <v>173939</v>
          </cell>
          <cell r="D392">
            <v>86135</v>
          </cell>
          <cell r="E392">
            <v>87804</v>
          </cell>
        </row>
        <row r="393">
          <cell r="B393">
            <v>9672000</v>
          </cell>
          <cell r="C393">
            <v>106214</v>
          </cell>
          <cell r="D393">
            <v>51790</v>
          </cell>
          <cell r="E393">
            <v>54424</v>
          </cell>
        </row>
        <row r="394">
          <cell r="B394">
            <v>9673000</v>
          </cell>
          <cell r="C394">
            <v>84323</v>
          </cell>
          <cell r="D394">
            <v>42224</v>
          </cell>
          <cell r="E394">
            <v>42100</v>
          </cell>
        </row>
        <row r="395">
          <cell r="B395">
            <v>9674000</v>
          </cell>
          <cell r="C395">
            <v>86205</v>
          </cell>
          <cell r="D395">
            <v>43182</v>
          </cell>
          <cell r="E395">
            <v>43024</v>
          </cell>
        </row>
        <row r="396">
          <cell r="B396">
            <v>9675000</v>
          </cell>
          <cell r="C396">
            <v>89217</v>
          </cell>
          <cell r="D396">
            <v>44326</v>
          </cell>
          <cell r="E396">
            <v>44892</v>
          </cell>
        </row>
        <row r="397">
          <cell r="B397">
            <v>9676000</v>
          </cell>
          <cell r="C397">
            <v>130019</v>
          </cell>
          <cell r="D397">
            <v>64787</v>
          </cell>
          <cell r="E397">
            <v>65232</v>
          </cell>
        </row>
        <row r="398">
          <cell r="B398">
            <v>9677000</v>
          </cell>
          <cell r="C398">
            <v>129794</v>
          </cell>
          <cell r="D398">
            <v>64477</v>
          </cell>
          <cell r="E398">
            <v>65317</v>
          </cell>
        </row>
        <row r="399">
          <cell r="B399">
            <v>9678000</v>
          </cell>
          <cell r="C399">
            <v>114402</v>
          </cell>
          <cell r="D399">
            <v>56818</v>
          </cell>
          <cell r="E399">
            <v>57584</v>
          </cell>
        </row>
        <row r="400">
          <cell r="B400">
            <v>9679000</v>
          </cell>
          <cell r="C400">
            <v>160473</v>
          </cell>
          <cell r="D400">
            <v>79526</v>
          </cell>
          <cell r="E400">
            <v>80947</v>
          </cell>
        </row>
        <row r="401">
          <cell r="B401">
            <v>97000</v>
          </cell>
          <cell r="C401">
            <v>1787895</v>
          </cell>
          <cell r="D401">
            <v>878086</v>
          </cell>
          <cell r="E401">
            <v>909809</v>
          </cell>
        </row>
        <row r="402">
          <cell r="B402">
            <v>9761000</v>
          </cell>
          <cell r="C402">
            <v>262924</v>
          </cell>
          <cell r="D402">
            <v>126780</v>
          </cell>
          <cell r="E402">
            <v>136144</v>
          </cell>
        </row>
        <row r="403">
          <cell r="B403">
            <v>9762000</v>
          </cell>
          <cell r="C403">
            <v>42037</v>
          </cell>
          <cell r="D403">
            <v>20004</v>
          </cell>
          <cell r="E403">
            <v>22033</v>
          </cell>
        </row>
        <row r="404">
          <cell r="B404">
            <v>9763000</v>
          </cell>
          <cell r="C404">
            <v>61901</v>
          </cell>
          <cell r="D404">
            <v>29408</v>
          </cell>
          <cell r="E404">
            <v>32492</v>
          </cell>
        </row>
        <row r="405">
          <cell r="B405">
            <v>9764000</v>
          </cell>
          <cell r="C405">
            <v>41096</v>
          </cell>
          <cell r="D405">
            <v>19905</v>
          </cell>
          <cell r="E405">
            <v>21192</v>
          </cell>
        </row>
        <row r="406">
          <cell r="B406">
            <v>9771000</v>
          </cell>
          <cell r="C406">
            <v>127786</v>
          </cell>
          <cell r="D406">
            <v>63341</v>
          </cell>
          <cell r="E406">
            <v>64445</v>
          </cell>
        </row>
        <row r="407">
          <cell r="B407">
            <v>9772000</v>
          </cell>
          <cell r="C407">
            <v>240747</v>
          </cell>
          <cell r="D407">
            <v>118388</v>
          </cell>
          <cell r="E407">
            <v>122358</v>
          </cell>
        </row>
        <row r="408">
          <cell r="B408">
            <v>9773000</v>
          </cell>
          <cell r="C408">
            <v>94604</v>
          </cell>
          <cell r="D408">
            <v>47007</v>
          </cell>
          <cell r="E408">
            <v>47597</v>
          </cell>
        </row>
        <row r="409">
          <cell r="B409">
            <v>9774000</v>
          </cell>
          <cell r="C409">
            <v>121462</v>
          </cell>
          <cell r="D409">
            <v>60371</v>
          </cell>
          <cell r="E409">
            <v>61091</v>
          </cell>
        </row>
        <row r="410">
          <cell r="B410">
            <v>9775000</v>
          </cell>
          <cell r="C410">
            <v>164517</v>
          </cell>
          <cell r="D410">
            <v>81502</v>
          </cell>
          <cell r="E410">
            <v>83015</v>
          </cell>
        </row>
        <row r="411">
          <cell r="B411">
            <v>9776000</v>
          </cell>
          <cell r="C411">
            <v>80157</v>
          </cell>
          <cell r="D411">
            <v>39156</v>
          </cell>
          <cell r="E411">
            <v>41001</v>
          </cell>
        </row>
        <row r="412">
          <cell r="B412">
            <v>9777000</v>
          </cell>
          <cell r="C412">
            <v>134414</v>
          </cell>
          <cell r="D412">
            <v>66444</v>
          </cell>
          <cell r="E412">
            <v>67970</v>
          </cell>
        </row>
        <row r="413">
          <cell r="B413">
            <v>9778000</v>
          </cell>
          <cell r="C413">
            <v>135771</v>
          </cell>
          <cell r="D413">
            <v>67169</v>
          </cell>
          <cell r="E413">
            <v>68602</v>
          </cell>
        </row>
        <row r="414">
          <cell r="B414">
            <v>9779000</v>
          </cell>
          <cell r="C414">
            <v>129803</v>
          </cell>
          <cell r="D414">
            <v>65252</v>
          </cell>
          <cell r="E414">
            <v>64551</v>
          </cell>
        </row>
        <row r="415">
          <cell r="B415">
            <v>9780000</v>
          </cell>
          <cell r="C415">
            <v>150676</v>
          </cell>
          <cell r="D415">
            <v>73359</v>
          </cell>
          <cell r="E415">
            <v>77317</v>
          </cell>
        </row>
        <row r="416">
          <cell r="B416">
            <v>10041000</v>
          </cell>
          <cell r="C416">
            <v>336270</v>
          </cell>
          <cell r="D416">
            <v>161901</v>
          </cell>
          <cell r="E416">
            <v>174370</v>
          </cell>
        </row>
        <row r="417">
          <cell r="B417">
            <v>10042000</v>
          </cell>
          <cell r="C417">
            <v>105955</v>
          </cell>
          <cell r="D417">
            <v>51925</v>
          </cell>
          <cell r="E417">
            <v>54030</v>
          </cell>
        </row>
        <row r="418">
          <cell r="B418">
            <v>10043000</v>
          </cell>
          <cell r="C418">
            <v>140745</v>
          </cell>
          <cell r="D418">
            <v>68603</v>
          </cell>
          <cell r="E418">
            <v>72143</v>
          </cell>
        </row>
        <row r="419">
          <cell r="B419">
            <v>10044000</v>
          </cell>
          <cell r="C419">
            <v>206982</v>
          </cell>
          <cell r="D419">
            <v>101216</v>
          </cell>
          <cell r="E419">
            <v>105766</v>
          </cell>
        </row>
        <row r="420">
          <cell r="B420">
            <v>10045000</v>
          </cell>
          <cell r="C420">
            <v>151354</v>
          </cell>
          <cell r="D420">
            <v>73610</v>
          </cell>
          <cell r="E420">
            <v>77744</v>
          </cell>
        </row>
        <row r="421">
          <cell r="B421">
            <v>10046000</v>
          </cell>
          <cell r="C421">
            <v>92331</v>
          </cell>
          <cell r="D421">
            <v>45505</v>
          </cell>
          <cell r="E421">
            <v>46827</v>
          </cell>
        </row>
        <row r="422">
          <cell r="B422">
            <v>10000</v>
          </cell>
          <cell r="C422">
            <v>1033638</v>
          </cell>
          <cell r="D422">
            <v>502759</v>
          </cell>
          <cell r="E422">
            <v>530879</v>
          </cell>
        </row>
        <row r="423">
          <cell r="B423">
            <v>13001000</v>
          </cell>
          <cell r="C423">
            <v>53733</v>
          </cell>
          <cell r="D423">
            <v>25795</v>
          </cell>
          <cell r="E423">
            <v>27938</v>
          </cell>
        </row>
        <row r="424">
          <cell r="B424">
            <v>13002000</v>
          </cell>
          <cell r="C424">
            <v>66276</v>
          </cell>
          <cell r="D424">
            <v>32352</v>
          </cell>
          <cell r="E424">
            <v>33924</v>
          </cell>
        </row>
        <row r="425">
          <cell r="B425">
            <v>13003000</v>
          </cell>
          <cell r="C425">
            <v>200617</v>
          </cell>
          <cell r="D425">
            <v>98551</v>
          </cell>
          <cell r="E425">
            <v>102066</v>
          </cell>
        </row>
        <row r="426">
          <cell r="B426">
            <v>13004000</v>
          </cell>
          <cell r="C426">
            <v>95729</v>
          </cell>
          <cell r="D426">
            <v>46002</v>
          </cell>
          <cell r="E426">
            <v>49727</v>
          </cell>
        </row>
        <row r="427">
          <cell r="B427">
            <v>13005000</v>
          </cell>
          <cell r="C427">
            <v>57981</v>
          </cell>
          <cell r="D427">
            <v>28163</v>
          </cell>
          <cell r="E427">
            <v>29818</v>
          </cell>
        </row>
        <row r="428">
          <cell r="B428">
            <v>13006000</v>
          </cell>
          <cell r="C428">
            <v>44878</v>
          </cell>
          <cell r="D428">
            <v>22082</v>
          </cell>
          <cell r="E428">
            <v>22796</v>
          </cell>
        </row>
        <row r="429">
          <cell r="B429">
            <v>13051000</v>
          </cell>
          <cell r="C429">
            <v>118406</v>
          </cell>
          <cell r="D429">
            <v>59483</v>
          </cell>
          <cell r="E429">
            <v>58923</v>
          </cell>
        </row>
        <row r="430">
          <cell r="B430">
            <v>13052000</v>
          </cell>
          <cell r="C430">
            <v>82683</v>
          </cell>
          <cell r="D430">
            <v>41184</v>
          </cell>
          <cell r="E430">
            <v>41499</v>
          </cell>
        </row>
        <row r="431">
          <cell r="B431">
            <v>13053000</v>
          </cell>
          <cell r="C431">
            <v>102021</v>
          </cell>
          <cell r="D431">
            <v>50807</v>
          </cell>
          <cell r="E431">
            <v>51214</v>
          </cell>
        </row>
        <row r="432">
          <cell r="B432">
            <v>13054000</v>
          </cell>
          <cell r="C432">
            <v>125511</v>
          </cell>
          <cell r="D432">
            <v>63016</v>
          </cell>
          <cell r="E432">
            <v>62495</v>
          </cell>
        </row>
        <row r="433">
          <cell r="B433">
            <v>13055000</v>
          </cell>
          <cell r="C433">
            <v>80300</v>
          </cell>
          <cell r="D433">
            <v>40098</v>
          </cell>
          <cell r="E433">
            <v>40202</v>
          </cell>
        </row>
        <row r="434">
          <cell r="B434">
            <v>13056000</v>
          </cell>
          <cell r="C434">
            <v>66201</v>
          </cell>
          <cell r="D434">
            <v>32752</v>
          </cell>
          <cell r="E434">
            <v>33449</v>
          </cell>
        </row>
        <row r="435">
          <cell r="B435">
            <v>13057000</v>
          </cell>
          <cell r="C435">
            <v>108698</v>
          </cell>
          <cell r="D435">
            <v>54121</v>
          </cell>
          <cell r="E435">
            <v>54577</v>
          </cell>
        </row>
        <row r="436">
          <cell r="B436">
            <v>13058000</v>
          </cell>
          <cell r="C436">
            <v>118253</v>
          </cell>
          <cell r="D436">
            <v>59668</v>
          </cell>
          <cell r="E436">
            <v>58585</v>
          </cell>
        </row>
        <row r="437">
          <cell r="B437">
            <v>13059000</v>
          </cell>
          <cell r="C437">
            <v>107573</v>
          </cell>
          <cell r="D437">
            <v>53552</v>
          </cell>
          <cell r="E437">
            <v>54021</v>
          </cell>
        </row>
        <row r="438">
          <cell r="B438">
            <v>13060000</v>
          </cell>
          <cell r="C438">
            <v>99212</v>
          </cell>
          <cell r="D438">
            <v>49651</v>
          </cell>
          <cell r="E438">
            <v>49561</v>
          </cell>
        </row>
        <row r="439">
          <cell r="B439">
            <v>13061000</v>
          </cell>
          <cell r="C439">
            <v>69342</v>
          </cell>
          <cell r="D439">
            <v>34253</v>
          </cell>
          <cell r="E439">
            <v>35089</v>
          </cell>
        </row>
        <row r="440">
          <cell r="B440">
            <v>13062000</v>
          </cell>
          <cell r="C440">
            <v>74913</v>
          </cell>
          <cell r="D440">
            <v>37560</v>
          </cell>
          <cell r="E440">
            <v>37353</v>
          </cell>
        </row>
        <row r="441">
          <cell r="B441">
            <v>13000</v>
          </cell>
          <cell r="C441">
            <v>1672327</v>
          </cell>
          <cell r="D441">
            <v>829090</v>
          </cell>
          <cell r="E441">
            <v>843237</v>
          </cell>
        </row>
        <row r="442">
          <cell r="B442">
            <v>15000</v>
          </cell>
          <cell r="C442">
            <v>2397421</v>
          </cell>
          <cell r="D442">
            <v>1173046</v>
          </cell>
          <cell r="E442">
            <v>1224376</v>
          </cell>
        </row>
        <row r="443">
          <cell r="B443">
            <v>15001000</v>
          </cell>
          <cell r="C443">
            <v>89318</v>
          </cell>
          <cell r="D443">
            <v>42985</v>
          </cell>
          <cell r="E443">
            <v>46333</v>
          </cell>
        </row>
        <row r="444">
          <cell r="B444">
            <v>15002000</v>
          </cell>
          <cell r="C444">
            <v>233463</v>
          </cell>
          <cell r="D444">
            <v>110819</v>
          </cell>
          <cell r="E444">
            <v>122643</v>
          </cell>
        </row>
        <row r="445">
          <cell r="B445">
            <v>15003000</v>
          </cell>
          <cell r="C445">
            <v>229857</v>
          </cell>
          <cell r="D445">
            <v>111076</v>
          </cell>
          <cell r="E445">
            <v>118781</v>
          </cell>
        </row>
        <row r="446">
          <cell r="B446">
            <v>15081000</v>
          </cell>
          <cell r="C446">
            <v>92647</v>
          </cell>
          <cell r="D446">
            <v>46317</v>
          </cell>
          <cell r="E446">
            <v>46330</v>
          </cell>
        </row>
        <row r="447">
          <cell r="B447">
            <v>15082000</v>
          </cell>
          <cell r="C447">
            <v>183484</v>
          </cell>
          <cell r="D447">
            <v>89482</v>
          </cell>
          <cell r="E447">
            <v>94002</v>
          </cell>
        </row>
        <row r="448">
          <cell r="B448">
            <v>15083000</v>
          </cell>
          <cell r="C448">
            <v>184181</v>
          </cell>
          <cell r="D448">
            <v>91782</v>
          </cell>
          <cell r="E448">
            <v>92398</v>
          </cell>
        </row>
        <row r="449">
          <cell r="B449">
            <v>15084000</v>
          </cell>
          <cell r="C449">
            <v>200679</v>
          </cell>
          <cell r="D449">
            <v>98127</v>
          </cell>
          <cell r="E449">
            <v>102551</v>
          </cell>
        </row>
        <row r="450">
          <cell r="B450">
            <v>15085000</v>
          </cell>
          <cell r="C450">
            <v>239442</v>
          </cell>
          <cell r="D450">
            <v>117057</v>
          </cell>
          <cell r="E450">
            <v>122384</v>
          </cell>
        </row>
        <row r="451">
          <cell r="B451">
            <v>15086000</v>
          </cell>
          <cell r="C451">
            <v>98983</v>
          </cell>
          <cell r="D451">
            <v>49046</v>
          </cell>
          <cell r="E451">
            <v>49937</v>
          </cell>
        </row>
        <row r="452">
          <cell r="B452">
            <v>15087000</v>
          </cell>
          <cell r="C452">
            <v>156815</v>
          </cell>
          <cell r="D452">
            <v>77230</v>
          </cell>
          <cell r="E452">
            <v>79585</v>
          </cell>
        </row>
        <row r="453">
          <cell r="B453">
            <v>15088000</v>
          </cell>
          <cell r="C453">
            <v>202595</v>
          </cell>
          <cell r="D453">
            <v>100254</v>
          </cell>
          <cell r="E453">
            <v>102341</v>
          </cell>
        </row>
        <row r="454">
          <cell r="B454">
            <v>15089000</v>
          </cell>
          <cell r="C454">
            <v>217409</v>
          </cell>
          <cell r="D454">
            <v>106284</v>
          </cell>
          <cell r="E454">
            <v>111125</v>
          </cell>
        </row>
        <row r="455">
          <cell r="B455">
            <v>15090000</v>
          </cell>
          <cell r="C455">
            <v>126550</v>
          </cell>
          <cell r="D455">
            <v>62813</v>
          </cell>
          <cell r="E455">
            <v>63738</v>
          </cell>
        </row>
        <row r="456">
          <cell r="B456">
            <v>15091000</v>
          </cell>
          <cell r="C456">
            <v>141999</v>
          </cell>
          <cell r="D456">
            <v>69773</v>
          </cell>
          <cell r="E456">
            <v>72226</v>
          </cell>
        </row>
        <row r="457">
          <cell r="B457">
            <v>16051000</v>
          </cell>
          <cell r="C457">
            <v>202880</v>
          </cell>
          <cell r="D457">
            <v>98203</v>
          </cell>
          <cell r="E457">
            <v>104677</v>
          </cell>
        </row>
        <row r="458">
          <cell r="B458">
            <v>16052000</v>
          </cell>
          <cell r="C458">
            <v>101159</v>
          </cell>
          <cell r="D458">
            <v>48865</v>
          </cell>
          <cell r="E458">
            <v>52294</v>
          </cell>
        </row>
        <row r="459">
          <cell r="B459">
            <v>16053000</v>
          </cell>
          <cell r="C459">
            <v>102627</v>
          </cell>
          <cell r="D459">
            <v>50744</v>
          </cell>
          <cell r="E459">
            <v>51883</v>
          </cell>
        </row>
        <row r="460">
          <cell r="B460">
            <v>16054000</v>
          </cell>
          <cell r="C460">
            <v>40649</v>
          </cell>
          <cell r="D460">
            <v>20009</v>
          </cell>
          <cell r="E460">
            <v>20641</v>
          </cell>
        </row>
        <row r="461">
          <cell r="B461">
            <v>16055000</v>
          </cell>
          <cell r="C461">
            <v>64684</v>
          </cell>
          <cell r="D461">
            <v>31310</v>
          </cell>
          <cell r="E461">
            <v>33374</v>
          </cell>
        </row>
        <row r="462">
          <cell r="B462">
            <v>16056000</v>
          </cell>
          <cell r="C462">
            <v>43156</v>
          </cell>
          <cell r="D462">
            <v>21076</v>
          </cell>
          <cell r="E462">
            <v>22080</v>
          </cell>
        </row>
        <row r="463">
          <cell r="B463">
            <v>16061000</v>
          </cell>
          <cell r="C463">
            <v>107469</v>
          </cell>
          <cell r="D463">
            <v>53989</v>
          </cell>
          <cell r="E463">
            <v>53481</v>
          </cell>
        </row>
        <row r="464">
          <cell r="B464">
            <v>16062000</v>
          </cell>
          <cell r="C464">
            <v>91355</v>
          </cell>
          <cell r="D464">
            <v>45026</v>
          </cell>
          <cell r="E464">
            <v>46328</v>
          </cell>
        </row>
        <row r="465">
          <cell r="B465">
            <v>16063000</v>
          </cell>
          <cell r="C465">
            <v>134321</v>
          </cell>
          <cell r="D465">
            <v>67239</v>
          </cell>
          <cell r="E465">
            <v>67081</v>
          </cell>
        </row>
        <row r="466">
          <cell r="B466">
            <v>16064000</v>
          </cell>
          <cell r="C466">
            <v>111158</v>
          </cell>
          <cell r="D466">
            <v>55307</v>
          </cell>
          <cell r="E466">
            <v>55851</v>
          </cell>
        </row>
        <row r="467">
          <cell r="B467">
            <v>16065000</v>
          </cell>
          <cell r="C467">
            <v>84572</v>
          </cell>
          <cell r="D467">
            <v>41836</v>
          </cell>
          <cell r="E467">
            <v>42737</v>
          </cell>
        </row>
        <row r="468">
          <cell r="B468">
            <v>16066000</v>
          </cell>
          <cell r="C468">
            <v>133512</v>
          </cell>
          <cell r="D468">
            <v>66343</v>
          </cell>
          <cell r="E468">
            <v>67169</v>
          </cell>
        </row>
        <row r="469">
          <cell r="B469">
            <v>16067000</v>
          </cell>
          <cell r="C469">
            <v>140737</v>
          </cell>
          <cell r="D469">
            <v>69488</v>
          </cell>
          <cell r="E469">
            <v>71249</v>
          </cell>
        </row>
        <row r="470">
          <cell r="B470">
            <v>16068000</v>
          </cell>
          <cell r="C470">
            <v>74783</v>
          </cell>
          <cell r="D470">
            <v>37298</v>
          </cell>
          <cell r="E470">
            <v>37485</v>
          </cell>
        </row>
        <row r="471">
          <cell r="B471">
            <v>16069000</v>
          </cell>
          <cell r="C471">
            <v>69026</v>
          </cell>
          <cell r="D471">
            <v>34318</v>
          </cell>
          <cell r="E471">
            <v>34708</v>
          </cell>
        </row>
        <row r="472">
          <cell r="B472">
            <v>16070000</v>
          </cell>
          <cell r="C472">
            <v>113886</v>
          </cell>
          <cell r="D472">
            <v>56364</v>
          </cell>
          <cell r="E472">
            <v>57522</v>
          </cell>
        </row>
        <row r="473">
          <cell r="B473">
            <v>16071000</v>
          </cell>
          <cell r="C473">
            <v>86090</v>
          </cell>
          <cell r="D473">
            <v>42670</v>
          </cell>
          <cell r="E473">
            <v>43421</v>
          </cell>
        </row>
        <row r="474">
          <cell r="B474">
            <v>16072000</v>
          </cell>
          <cell r="C474">
            <v>61896</v>
          </cell>
          <cell r="D474">
            <v>30433</v>
          </cell>
          <cell r="E474">
            <v>31463</v>
          </cell>
        </row>
        <row r="475">
          <cell r="B475">
            <v>16073000</v>
          </cell>
          <cell r="C475">
            <v>120658</v>
          </cell>
          <cell r="D475">
            <v>59392</v>
          </cell>
          <cell r="E475">
            <v>61266</v>
          </cell>
        </row>
        <row r="476">
          <cell r="B476">
            <v>16074000</v>
          </cell>
          <cell r="C476">
            <v>88568</v>
          </cell>
          <cell r="D476">
            <v>44218</v>
          </cell>
          <cell r="E476">
            <v>44350</v>
          </cell>
        </row>
        <row r="477">
          <cell r="B477">
            <v>16075000</v>
          </cell>
          <cell r="C477">
            <v>90477</v>
          </cell>
          <cell r="D477">
            <v>44589</v>
          </cell>
          <cell r="E477">
            <v>45888</v>
          </cell>
        </row>
        <row r="478">
          <cell r="B478">
            <v>16076000</v>
          </cell>
          <cell r="C478">
            <v>111760</v>
          </cell>
          <cell r="D478">
            <v>54899</v>
          </cell>
          <cell r="E478">
            <v>56861</v>
          </cell>
        </row>
        <row r="479">
          <cell r="B479">
            <v>16077000</v>
          </cell>
          <cell r="C479">
            <v>102572</v>
          </cell>
          <cell r="D479">
            <v>50094</v>
          </cell>
          <cell r="E479">
            <v>52478</v>
          </cell>
        </row>
        <row r="480">
          <cell r="B480">
            <v>16000</v>
          </cell>
          <cell r="C480">
            <v>2277996</v>
          </cell>
          <cell r="D480">
            <v>1123709</v>
          </cell>
          <cell r="E480">
            <v>1154287</v>
          </cell>
        </row>
        <row r="481">
          <cell r="B481">
            <v>4000</v>
          </cell>
          <cell r="C481">
            <v>662012</v>
          </cell>
          <cell r="D481">
            <v>321679</v>
          </cell>
          <cell r="E481">
            <v>340333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BL"/>
      <sheetName val="439"/>
      <sheetName val="429"/>
      <sheetName val="413"/>
      <sheetName val="Bevölkerung 2007"/>
      <sheetName val="Bevölkerung 2007_org"/>
      <sheetName val="Einwohner2007_Durchschnitt"/>
      <sheetName val="2007_Fläche"/>
      <sheetName val="2006_Fläche"/>
      <sheetName val="Sachsen_Bev_3006"/>
      <sheetName val="NUTS_439"/>
      <sheetName val="Durchschnitt06"/>
      <sheetName val="Bev06"/>
    </sheetNames>
    <sheetDataSet>
      <sheetData sheetId="4">
        <row r="2">
          <cell r="A2" t="str">
            <v>AGS</v>
          </cell>
          <cell r="B2" t="str">
            <v>Länge</v>
          </cell>
          <cell r="C2" t="str">
            <v>Code</v>
          </cell>
          <cell r="D2" t="str">
            <v>Region</v>
          </cell>
          <cell r="E2" t="str">
            <v>gesamt(=E4+E13+SUMME(E19:E482))</v>
          </cell>
          <cell r="F2" t="str">
            <v>männlich</v>
          </cell>
          <cell r="G2" t="str">
            <v>weiblich</v>
          </cell>
        </row>
        <row r="3">
          <cell r="A3" t="str">
            <v>DG</v>
          </cell>
          <cell r="B3">
            <v>2</v>
          </cell>
          <cell r="C3" t="str">
            <v>DG</v>
          </cell>
          <cell r="D3" t="str">
            <v>Deutschland</v>
          </cell>
          <cell r="E3">
            <v>82217837</v>
          </cell>
          <cell r="F3">
            <v>40274292</v>
          </cell>
          <cell r="G3">
            <v>41943545</v>
          </cell>
        </row>
        <row r="4">
          <cell r="A4">
            <v>1000000</v>
          </cell>
          <cell r="B4">
            <v>2</v>
          </cell>
          <cell r="C4" t="str">
            <v>01</v>
          </cell>
          <cell r="D4" t="str">
            <v>  Schleswig-Holstein</v>
          </cell>
          <cell r="E4">
            <v>2837373</v>
          </cell>
          <cell r="F4">
            <v>1388938</v>
          </cell>
          <cell r="G4">
            <v>1448435</v>
          </cell>
        </row>
        <row r="5">
          <cell r="A5">
            <v>2000000</v>
          </cell>
          <cell r="B5">
            <v>2</v>
          </cell>
          <cell r="C5" t="str">
            <v>02</v>
          </cell>
          <cell r="D5" t="str">
            <v>  Hamburg</v>
          </cell>
          <cell r="E5">
            <v>1770629</v>
          </cell>
          <cell r="F5">
            <v>865859</v>
          </cell>
          <cell r="G5">
            <v>904770</v>
          </cell>
        </row>
        <row r="6">
          <cell r="A6">
            <v>3000000</v>
          </cell>
          <cell r="B6">
            <v>2</v>
          </cell>
          <cell r="C6" t="str">
            <v>03</v>
          </cell>
          <cell r="D6" t="str">
            <v>  Niedersachsen</v>
          </cell>
          <cell r="E6">
            <v>7971684</v>
          </cell>
          <cell r="F6">
            <v>3911545</v>
          </cell>
          <cell r="G6">
            <v>4060139</v>
          </cell>
        </row>
        <row r="7">
          <cell r="A7">
            <v>4000000</v>
          </cell>
          <cell r="B7">
            <v>2</v>
          </cell>
          <cell r="C7" t="str">
            <v>04</v>
          </cell>
          <cell r="D7" t="str">
            <v>  Bremen</v>
          </cell>
          <cell r="E7">
            <v>663082</v>
          </cell>
          <cell r="F7">
            <v>321904</v>
          </cell>
          <cell r="G7">
            <v>341178</v>
          </cell>
        </row>
        <row r="8">
          <cell r="A8">
            <v>5000000</v>
          </cell>
          <cell r="B8">
            <v>2</v>
          </cell>
          <cell r="C8" t="str">
            <v>05</v>
          </cell>
          <cell r="D8" t="str">
            <v>  Nordrhein-Westfalen</v>
          </cell>
          <cell r="E8">
            <v>17996621</v>
          </cell>
          <cell r="F8">
            <v>8774797</v>
          </cell>
          <cell r="G8">
            <v>9221824</v>
          </cell>
        </row>
        <row r="9">
          <cell r="A9">
            <v>6000000</v>
          </cell>
          <cell r="B9">
            <v>2</v>
          </cell>
          <cell r="C9" t="str">
            <v>06</v>
          </cell>
          <cell r="D9" t="str">
            <v>  Hessen</v>
          </cell>
          <cell r="E9">
            <v>6072555</v>
          </cell>
          <cell r="F9">
            <v>2972646</v>
          </cell>
          <cell r="G9">
            <v>3099909</v>
          </cell>
        </row>
        <row r="10">
          <cell r="A10">
            <v>7000000</v>
          </cell>
          <cell r="B10">
            <v>2</v>
          </cell>
          <cell r="C10" t="str">
            <v>07</v>
          </cell>
          <cell r="D10" t="str">
            <v>  Rheinland-Pfalz</v>
          </cell>
          <cell r="E10">
            <v>4045643</v>
          </cell>
          <cell r="F10">
            <v>1984688</v>
          </cell>
          <cell r="G10">
            <v>2060955</v>
          </cell>
        </row>
        <row r="11">
          <cell r="A11">
            <v>8000000</v>
          </cell>
          <cell r="B11">
            <v>2</v>
          </cell>
          <cell r="C11" t="str">
            <v>08</v>
          </cell>
          <cell r="D11" t="str">
            <v>  Baden-Württemberg</v>
          </cell>
          <cell r="E11">
            <v>10749755</v>
          </cell>
          <cell r="F11">
            <v>5282789</v>
          </cell>
          <cell r="G11">
            <v>5466966</v>
          </cell>
        </row>
        <row r="12">
          <cell r="A12">
            <v>9000000</v>
          </cell>
          <cell r="B12">
            <v>2</v>
          </cell>
          <cell r="C12" t="str">
            <v>09</v>
          </cell>
          <cell r="D12" t="str">
            <v>  Bayern</v>
          </cell>
          <cell r="E12">
            <v>12520332</v>
          </cell>
          <cell r="F12">
            <v>6136397</v>
          </cell>
          <cell r="G12">
            <v>6383935</v>
          </cell>
        </row>
        <row r="13">
          <cell r="A13">
            <v>10000000</v>
          </cell>
          <cell r="B13">
            <v>2</v>
          </cell>
          <cell r="C13" t="str">
            <v>10</v>
          </cell>
          <cell r="D13" t="str">
            <v>  Saarland</v>
          </cell>
          <cell r="E13">
            <v>1036598</v>
          </cell>
          <cell r="F13">
            <v>504079</v>
          </cell>
          <cell r="G13">
            <v>532519</v>
          </cell>
        </row>
        <row r="14">
          <cell r="A14">
            <v>11000000</v>
          </cell>
          <cell r="B14">
            <v>2</v>
          </cell>
          <cell r="C14" t="str">
            <v>11</v>
          </cell>
          <cell r="D14" t="str">
            <v>  Berlin</v>
          </cell>
          <cell r="E14">
            <v>3416255</v>
          </cell>
          <cell r="F14">
            <v>1672226</v>
          </cell>
          <cell r="G14">
            <v>1744029</v>
          </cell>
        </row>
        <row r="15">
          <cell r="A15">
            <v>12000000</v>
          </cell>
          <cell r="B15">
            <v>2</v>
          </cell>
          <cell r="C15" t="str">
            <v>12</v>
          </cell>
          <cell r="D15" t="str">
            <v>  Brandenburg</v>
          </cell>
          <cell r="E15">
            <v>2535737</v>
          </cell>
          <cell r="F15">
            <v>1255982</v>
          </cell>
          <cell r="G15">
            <v>1279755</v>
          </cell>
        </row>
        <row r="16">
          <cell r="A16">
            <v>13000000</v>
          </cell>
          <cell r="B16">
            <v>2</v>
          </cell>
          <cell r="C16" t="str">
            <v>13</v>
          </cell>
          <cell r="D16" t="str">
            <v>  Mecklenburg-Vorpommern</v>
          </cell>
          <cell r="E16">
            <v>1679682</v>
          </cell>
          <cell r="F16">
            <v>832745</v>
          </cell>
          <cell r="G16">
            <v>846937</v>
          </cell>
        </row>
        <row r="17">
          <cell r="A17">
            <v>14000000</v>
          </cell>
          <cell r="B17">
            <v>2</v>
          </cell>
          <cell r="C17" t="str">
            <v>14</v>
          </cell>
          <cell r="D17" t="str">
            <v>  Sachsen</v>
          </cell>
          <cell r="E17">
            <v>4220200</v>
          </cell>
          <cell r="F17">
            <v>2060804</v>
          </cell>
          <cell r="G17">
            <v>2159396</v>
          </cell>
        </row>
        <row r="18">
          <cell r="A18">
            <v>15000000</v>
          </cell>
          <cell r="B18">
            <v>2</v>
          </cell>
          <cell r="C18" t="str">
            <v>15</v>
          </cell>
          <cell r="D18" t="str">
            <v>  Sachsen-Anhalt</v>
          </cell>
          <cell r="E18">
            <v>2412472</v>
          </cell>
          <cell r="F18">
            <v>1179952</v>
          </cell>
          <cell r="G18">
            <v>1232520</v>
          </cell>
        </row>
        <row r="19">
          <cell r="A19">
            <v>16000000</v>
          </cell>
          <cell r="B19">
            <v>2</v>
          </cell>
          <cell r="C19" t="str">
            <v>16</v>
          </cell>
          <cell r="D19" t="str">
            <v>  Thüringen</v>
          </cell>
          <cell r="E19">
            <v>2289219</v>
          </cell>
          <cell r="F19">
            <v>1128941</v>
          </cell>
          <cell r="G19">
            <v>1160278</v>
          </cell>
        </row>
        <row r="20">
          <cell r="A20">
            <v>1001000</v>
          </cell>
          <cell r="B20">
            <v>5</v>
          </cell>
          <cell r="C20" t="str">
            <v>01001</v>
          </cell>
          <cell r="D20" t="str">
            <v>      Flensburg, Kreisfreie Stadt</v>
          </cell>
          <cell r="E20">
            <v>87792</v>
          </cell>
          <cell r="F20">
            <v>43170</v>
          </cell>
          <cell r="G20">
            <v>44622</v>
          </cell>
        </row>
        <row r="21">
          <cell r="A21">
            <v>1002000</v>
          </cell>
          <cell r="B21">
            <v>5</v>
          </cell>
          <cell r="C21" t="str">
            <v>01002</v>
          </cell>
          <cell r="D21" t="str">
            <v>      Kiel, Landeshauptstadt, Kreisfreie Stadt</v>
          </cell>
          <cell r="E21">
            <v>236902</v>
          </cell>
          <cell r="F21">
            <v>115605</v>
          </cell>
          <cell r="G21">
            <v>121297</v>
          </cell>
        </row>
        <row r="22">
          <cell r="A22">
            <v>1003000</v>
          </cell>
          <cell r="B22">
            <v>5</v>
          </cell>
          <cell r="C22" t="str">
            <v>01003</v>
          </cell>
          <cell r="D22" t="str">
            <v>      Lübeck, Hansestadt, Kreisfreie Stadt</v>
          </cell>
          <cell r="E22">
            <v>211541</v>
          </cell>
          <cell r="F22">
            <v>100666</v>
          </cell>
          <cell r="G22">
            <v>110875</v>
          </cell>
        </row>
        <row r="23">
          <cell r="A23">
            <v>1004000</v>
          </cell>
          <cell r="B23">
            <v>5</v>
          </cell>
          <cell r="C23" t="str">
            <v>01004</v>
          </cell>
          <cell r="D23" t="str">
            <v>      Neumünster, Kreisfreie Stadt</v>
          </cell>
          <cell r="E23">
            <v>77595</v>
          </cell>
          <cell r="F23">
            <v>38006</v>
          </cell>
          <cell r="G23">
            <v>39589</v>
          </cell>
        </row>
        <row r="24">
          <cell r="A24">
            <v>1051000</v>
          </cell>
          <cell r="B24">
            <v>5</v>
          </cell>
          <cell r="C24" t="str">
            <v>01051</v>
          </cell>
          <cell r="D24" t="str">
            <v>      Dithmarschen, Landkreis</v>
          </cell>
          <cell r="E24">
            <v>136451</v>
          </cell>
          <cell r="F24">
            <v>67087</v>
          </cell>
          <cell r="G24">
            <v>69364</v>
          </cell>
        </row>
        <row r="25">
          <cell r="A25">
            <v>1053000</v>
          </cell>
          <cell r="B25">
            <v>5</v>
          </cell>
          <cell r="C25" t="str">
            <v>01053</v>
          </cell>
          <cell r="D25" t="str">
            <v>      Herzogtum Lauenburg, Landkreis</v>
          </cell>
          <cell r="E25">
            <v>187094</v>
          </cell>
          <cell r="F25">
            <v>91084</v>
          </cell>
          <cell r="G25">
            <v>96010</v>
          </cell>
        </row>
        <row r="26">
          <cell r="A26">
            <v>1054000</v>
          </cell>
          <cell r="B26">
            <v>5</v>
          </cell>
          <cell r="C26" t="str">
            <v>01054</v>
          </cell>
          <cell r="D26" t="str">
            <v>      Nordfriesland, Landkreis</v>
          </cell>
          <cell r="E26">
            <v>166727</v>
          </cell>
          <cell r="F26">
            <v>81585</v>
          </cell>
          <cell r="G26">
            <v>85142</v>
          </cell>
        </row>
        <row r="27">
          <cell r="A27">
            <v>1055000</v>
          </cell>
          <cell r="B27">
            <v>5</v>
          </cell>
          <cell r="C27" t="str">
            <v>01055</v>
          </cell>
          <cell r="D27" t="str">
            <v>      Ostholstein, Landkreis</v>
          </cell>
          <cell r="E27">
            <v>205688</v>
          </cell>
          <cell r="F27">
            <v>99422</v>
          </cell>
          <cell r="G27">
            <v>106266</v>
          </cell>
        </row>
        <row r="28">
          <cell r="A28">
            <v>1056000</v>
          </cell>
          <cell r="B28">
            <v>5</v>
          </cell>
          <cell r="C28" t="str">
            <v>01056</v>
          </cell>
          <cell r="D28" t="str">
            <v>      Pinneberg, Landkreis</v>
          </cell>
          <cell r="E28">
            <v>301320</v>
          </cell>
          <cell r="F28">
            <v>147725</v>
          </cell>
          <cell r="G28">
            <v>153595</v>
          </cell>
        </row>
        <row r="29">
          <cell r="A29">
            <v>1057000</v>
          </cell>
          <cell r="B29">
            <v>5</v>
          </cell>
          <cell r="C29" t="str">
            <v>01057</v>
          </cell>
          <cell r="D29" t="str">
            <v>      Plön, Landkreis</v>
          </cell>
          <cell r="E29">
            <v>135422</v>
          </cell>
          <cell r="F29">
            <v>68033</v>
          </cell>
          <cell r="G29">
            <v>67389</v>
          </cell>
        </row>
        <row r="30">
          <cell r="A30">
            <v>1058000</v>
          </cell>
          <cell r="B30">
            <v>5</v>
          </cell>
          <cell r="C30" t="str">
            <v>01058</v>
          </cell>
          <cell r="D30" t="str">
            <v>      Rendsburg-Eckernförde, Landkreis</v>
          </cell>
          <cell r="E30">
            <v>272488</v>
          </cell>
          <cell r="F30">
            <v>134291</v>
          </cell>
          <cell r="G30">
            <v>138197</v>
          </cell>
        </row>
        <row r="31">
          <cell r="A31">
            <v>1059000</v>
          </cell>
          <cell r="B31">
            <v>5</v>
          </cell>
          <cell r="C31" t="str">
            <v>01059</v>
          </cell>
          <cell r="D31" t="str">
            <v>      Schleswig-Flensburg, Landkreis</v>
          </cell>
          <cell r="E31">
            <v>199101</v>
          </cell>
          <cell r="F31">
            <v>98877</v>
          </cell>
          <cell r="G31">
            <v>100224</v>
          </cell>
        </row>
        <row r="32">
          <cell r="A32">
            <v>1060000</v>
          </cell>
          <cell r="B32">
            <v>5</v>
          </cell>
          <cell r="C32" t="str">
            <v>01060</v>
          </cell>
          <cell r="D32" t="str">
            <v>      Segeberg, Landkreis</v>
          </cell>
          <cell r="E32">
            <v>258336</v>
          </cell>
          <cell r="F32">
            <v>126735</v>
          </cell>
          <cell r="G32">
            <v>131601</v>
          </cell>
        </row>
        <row r="33">
          <cell r="A33">
            <v>1061000</v>
          </cell>
          <cell r="B33">
            <v>5</v>
          </cell>
          <cell r="C33" t="str">
            <v>01061</v>
          </cell>
          <cell r="D33" t="str">
            <v>      Steinburg, Landkreis</v>
          </cell>
          <cell r="E33">
            <v>134664</v>
          </cell>
          <cell r="F33">
            <v>66608</v>
          </cell>
          <cell r="G33">
            <v>68056</v>
          </cell>
        </row>
        <row r="34">
          <cell r="A34">
            <v>1062000</v>
          </cell>
          <cell r="B34">
            <v>5</v>
          </cell>
          <cell r="C34" t="str">
            <v>01062</v>
          </cell>
          <cell r="D34" t="str">
            <v>      Stormarn, Landkreis</v>
          </cell>
          <cell r="E34">
            <v>226252</v>
          </cell>
          <cell r="F34">
            <v>110044</v>
          </cell>
          <cell r="G34">
            <v>116208</v>
          </cell>
        </row>
        <row r="35">
          <cell r="A35">
            <v>3101000</v>
          </cell>
          <cell r="B35">
            <v>5</v>
          </cell>
          <cell r="C35" t="str">
            <v>03101</v>
          </cell>
          <cell r="D35" t="str">
            <v>      Braunschweig, Kreisfreie Stadt</v>
          </cell>
          <cell r="E35">
            <v>245810</v>
          </cell>
          <cell r="F35">
            <v>120646</v>
          </cell>
          <cell r="G35">
            <v>125164</v>
          </cell>
        </row>
        <row r="36">
          <cell r="A36">
            <v>3102000</v>
          </cell>
          <cell r="B36">
            <v>5</v>
          </cell>
          <cell r="C36" t="str">
            <v>03102</v>
          </cell>
          <cell r="D36" t="str">
            <v>      Salzgitter, Kreisfreie Stadt</v>
          </cell>
          <cell r="E36">
            <v>105320</v>
          </cell>
          <cell r="F36">
            <v>51375</v>
          </cell>
          <cell r="G36">
            <v>53945</v>
          </cell>
        </row>
        <row r="37">
          <cell r="A37">
            <v>3103000</v>
          </cell>
          <cell r="B37">
            <v>5</v>
          </cell>
          <cell r="C37" t="str">
            <v>03103</v>
          </cell>
          <cell r="D37" t="str">
            <v>      Wolfsburg, Kreisfreie Stadt</v>
          </cell>
          <cell r="E37">
            <v>120009</v>
          </cell>
          <cell r="F37">
            <v>58806</v>
          </cell>
          <cell r="G37">
            <v>61203</v>
          </cell>
        </row>
        <row r="38">
          <cell r="A38">
            <v>3151000</v>
          </cell>
          <cell r="B38">
            <v>5</v>
          </cell>
          <cell r="C38" t="str">
            <v>03151</v>
          </cell>
          <cell r="D38" t="str">
            <v>      Gifhorn, Landkreis</v>
          </cell>
          <cell r="E38">
            <v>174401</v>
          </cell>
          <cell r="F38">
            <v>86960</v>
          </cell>
          <cell r="G38">
            <v>87441</v>
          </cell>
        </row>
        <row r="39">
          <cell r="A39">
            <v>3152000</v>
          </cell>
          <cell r="B39">
            <v>5</v>
          </cell>
          <cell r="C39" t="str">
            <v>03152</v>
          </cell>
          <cell r="D39" t="str">
            <v>      Göttingen, Landkreis</v>
          </cell>
          <cell r="E39">
            <v>261260</v>
          </cell>
          <cell r="F39">
            <v>127229</v>
          </cell>
          <cell r="G39">
            <v>134031</v>
          </cell>
        </row>
        <row r="40">
          <cell r="A40">
            <v>3153000</v>
          </cell>
          <cell r="B40">
            <v>5</v>
          </cell>
          <cell r="C40" t="str">
            <v>03153</v>
          </cell>
          <cell r="D40" t="str">
            <v>      Goslar, Landkreis</v>
          </cell>
          <cell r="E40">
            <v>148091</v>
          </cell>
          <cell r="F40">
            <v>72224</v>
          </cell>
          <cell r="G40">
            <v>75867</v>
          </cell>
        </row>
        <row r="41">
          <cell r="A41">
            <v>3154000</v>
          </cell>
          <cell r="B41">
            <v>5</v>
          </cell>
          <cell r="C41" t="str">
            <v>03154</v>
          </cell>
          <cell r="D41" t="str">
            <v>      Helmstedt, Landkreis</v>
          </cell>
          <cell r="E41">
            <v>95871</v>
          </cell>
          <cell r="F41">
            <v>47101</v>
          </cell>
          <cell r="G41">
            <v>48770</v>
          </cell>
        </row>
        <row r="42">
          <cell r="A42">
            <v>3155000</v>
          </cell>
          <cell r="B42">
            <v>5</v>
          </cell>
          <cell r="C42" t="str">
            <v>03155</v>
          </cell>
          <cell r="D42" t="str">
            <v>      Northeim, Landkreis</v>
          </cell>
          <cell r="E42">
            <v>144044</v>
          </cell>
          <cell r="F42">
            <v>70386</v>
          </cell>
          <cell r="G42">
            <v>73658</v>
          </cell>
        </row>
        <row r="43">
          <cell r="A43">
            <v>3156000</v>
          </cell>
          <cell r="B43">
            <v>5</v>
          </cell>
          <cell r="C43" t="str">
            <v>03156</v>
          </cell>
          <cell r="D43" t="str">
            <v>      Osterode am Harz, Landkreis</v>
          </cell>
          <cell r="E43">
            <v>80300</v>
          </cell>
          <cell r="F43">
            <v>38967</v>
          </cell>
          <cell r="G43">
            <v>41333</v>
          </cell>
        </row>
        <row r="44">
          <cell r="A44">
            <v>3157000</v>
          </cell>
          <cell r="B44">
            <v>5</v>
          </cell>
          <cell r="C44" t="str">
            <v>03157</v>
          </cell>
          <cell r="D44" t="str">
            <v>      Peine, Landkreis</v>
          </cell>
          <cell r="E44">
            <v>133560</v>
          </cell>
          <cell r="F44">
            <v>65613</v>
          </cell>
          <cell r="G44">
            <v>67947</v>
          </cell>
        </row>
        <row r="45">
          <cell r="A45">
            <v>3158000</v>
          </cell>
          <cell r="B45">
            <v>5</v>
          </cell>
          <cell r="C45" t="str">
            <v>03158</v>
          </cell>
          <cell r="D45" t="str">
            <v>      Wolfenbüttel, Landkreis</v>
          </cell>
          <cell r="E45">
            <v>124652</v>
          </cell>
          <cell r="F45">
            <v>60977</v>
          </cell>
          <cell r="G45">
            <v>63675</v>
          </cell>
        </row>
        <row r="46">
          <cell r="A46">
            <v>3241000</v>
          </cell>
          <cell r="B46">
            <v>5</v>
          </cell>
          <cell r="C46" t="str">
            <v>03241</v>
          </cell>
          <cell r="D46" t="str">
            <v>      Region Hannover, Landkreis</v>
          </cell>
          <cell r="E46">
            <v>1130039</v>
          </cell>
          <cell r="F46">
            <v>547056</v>
          </cell>
          <cell r="G46">
            <v>582983</v>
          </cell>
        </row>
        <row r="47">
          <cell r="A47">
            <v>3251000</v>
          </cell>
          <cell r="B47">
            <v>5</v>
          </cell>
          <cell r="C47" t="str">
            <v>03251</v>
          </cell>
          <cell r="D47" t="str">
            <v>      Diepholz, Landkreis</v>
          </cell>
          <cell r="E47">
            <v>215142</v>
          </cell>
          <cell r="F47">
            <v>106700</v>
          </cell>
          <cell r="G47">
            <v>108442</v>
          </cell>
        </row>
        <row r="48">
          <cell r="A48">
            <v>3252000</v>
          </cell>
          <cell r="B48">
            <v>5</v>
          </cell>
          <cell r="C48" t="str">
            <v>03252</v>
          </cell>
          <cell r="D48" t="str">
            <v>      Hameln-Pyrmont, Landkreis</v>
          </cell>
          <cell r="E48">
            <v>157867</v>
          </cell>
          <cell r="F48">
            <v>75935</v>
          </cell>
          <cell r="G48">
            <v>81932</v>
          </cell>
        </row>
        <row r="49">
          <cell r="A49">
            <v>3254000</v>
          </cell>
          <cell r="B49">
            <v>5</v>
          </cell>
          <cell r="C49" t="str">
            <v>03254</v>
          </cell>
          <cell r="D49" t="str">
            <v>      Hildesheim, Landkreis</v>
          </cell>
          <cell r="E49">
            <v>288623</v>
          </cell>
          <cell r="F49">
            <v>139430</v>
          </cell>
          <cell r="G49">
            <v>149193</v>
          </cell>
        </row>
        <row r="50">
          <cell r="A50">
            <v>3255000</v>
          </cell>
          <cell r="B50">
            <v>5</v>
          </cell>
          <cell r="C50" t="str">
            <v>03255</v>
          </cell>
          <cell r="D50" t="str">
            <v>      Holzminden, Landkreis</v>
          </cell>
          <cell r="E50">
            <v>76103</v>
          </cell>
          <cell r="F50">
            <v>37132</v>
          </cell>
          <cell r="G50">
            <v>38971</v>
          </cell>
        </row>
        <row r="51">
          <cell r="A51">
            <v>3256000</v>
          </cell>
          <cell r="B51">
            <v>5</v>
          </cell>
          <cell r="C51" t="str">
            <v>03256</v>
          </cell>
          <cell r="D51" t="str">
            <v>      Nienburg (Weser), Landkreis</v>
          </cell>
          <cell r="E51">
            <v>124895</v>
          </cell>
          <cell r="F51">
            <v>61926</v>
          </cell>
          <cell r="G51">
            <v>62969</v>
          </cell>
        </row>
        <row r="52">
          <cell r="A52">
            <v>3257000</v>
          </cell>
          <cell r="B52">
            <v>5</v>
          </cell>
          <cell r="C52" t="str">
            <v>03257</v>
          </cell>
          <cell r="D52" t="str">
            <v>      Schaumburg, Landkreis</v>
          </cell>
          <cell r="E52">
            <v>164172</v>
          </cell>
          <cell r="F52">
            <v>79848</v>
          </cell>
          <cell r="G52">
            <v>84324</v>
          </cell>
        </row>
        <row r="53">
          <cell r="A53">
            <v>3351000</v>
          </cell>
          <cell r="B53">
            <v>5</v>
          </cell>
          <cell r="C53" t="str">
            <v>03351</v>
          </cell>
          <cell r="D53" t="str">
            <v>      Celle, Landkreis</v>
          </cell>
          <cell r="E53">
            <v>181115</v>
          </cell>
          <cell r="F53">
            <v>88422</v>
          </cell>
          <cell r="G53">
            <v>92693</v>
          </cell>
        </row>
        <row r="54">
          <cell r="A54">
            <v>3352000</v>
          </cell>
          <cell r="B54">
            <v>5</v>
          </cell>
          <cell r="C54" t="str">
            <v>03352</v>
          </cell>
          <cell r="D54" t="str">
            <v>      Cuxhaven, Landkreis</v>
          </cell>
          <cell r="E54">
            <v>202933</v>
          </cell>
          <cell r="F54">
            <v>99625</v>
          </cell>
          <cell r="G54">
            <v>103308</v>
          </cell>
        </row>
        <row r="55">
          <cell r="A55">
            <v>3353000</v>
          </cell>
          <cell r="B55">
            <v>5</v>
          </cell>
          <cell r="C55" t="str">
            <v>03353</v>
          </cell>
          <cell r="D55" t="str">
            <v>      Harburg, Landkreis</v>
          </cell>
          <cell r="E55">
            <v>243888</v>
          </cell>
          <cell r="F55">
            <v>119490</v>
          </cell>
          <cell r="G55">
            <v>124398</v>
          </cell>
        </row>
        <row r="56">
          <cell r="A56">
            <v>3354000</v>
          </cell>
          <cell r="B56">
            <v>5</v>
          </cell>
          <cell r="C56" t="str">
            <v>03354</v>
          </cell>
          <cell r="D56" t="str">
            <v>      Lüchow-Dannenberg, Landkreis</v>
          </cell>
          <cell r="E56">
            <v>50465</v>
          </cell>
          <cell r="F56">
            <v>24728</v>
          </cell>
          <cell r="G56">
            <v>25737</v>
          </cell>
        </row>
        <row r="57">
          <cell r="A57">
            <v>3355000</v>
          </cell>
          <cell r="B57">
            <v>5</v>
          </cell>
          <cell r="C57" t="str">
            <v>03355</v>
          </cell>
          <cell r="D57" t="str">
            <v>      Lüneburg, Landkreis</v>
          </cell>
          <cell r="E57">
            <v>176445</v>
          </cell>
          <cell r="F57">
            <v>86090</v>
          </cell>
          <cell r="G57">
            <v>90355</v>
          </cell>
        </row>
        <row r="58">
          <cell r="A58">
            <v>3356000</v>
          </cell>
          <cell r="B58">
            <v>5</v>
          </cell>
          <cell r="C58" t="str">
            <v>03356</v>
          </cell>
          <cell r="D58" t="str">
            <v>      Osterholz, Landkreis</v>
          </cell>
          <cell r="E58">
            <v>112679</v>
          </cell>
          <cell r="F58">
            <v>55414</v>
          </cell>
          <cell r="G58">
            <v>57265</v>
          </cell>
        </row>
        <row r="59">
          <cell r="A59">
            <v>3357000</v>
          </cell>
          <cell r="B59">
            <v>5</v>
          </cell>
          <cell r="C59" t="str">
            <v>03357</v>
          </cell>
          <cell r="D59" t="str">
            <v>      Rotenburg (Wümme), Landkreis</v>
          </cell>
          <cell r="E59">
            <v>165074</v>
          </cell>
          <cell r="F59">
            <v>82510</v>
          </cell>
          <cell r="G59">
            <v>82564</v>
          </cell>
        </row>
        <row r="60">
          <cell r="A60">
            <v>3358000</v>
          </cell>
          <cell r="B60">
            <v>5</v>
          </cell>
          <cell r="C60" t="str">
            <v>03358</v>
          </cell>
          <cell r="D60" t="str">
            <v>      Soltau-Fallingbostel, Landkreis</v>
          </cell>
          <cell r="E60">
            <v>141692</v>
          </cell>
          <cell r="F60">
            <v>70448</v>
          </cell>
          <cell r="G60">
            <v>71244</v>
          </cell>
        </row>
        <row r="61">
          <cell r="A61">
            <v>3359000</v>
          </cell>
          <cell r="B61">
            <v>5</v>
          </cell>
          <cell r="C61" t="str">
            <v>03359</v>
          </cell>
          <cell r="D61" t="str">
            <v>      Stade, Landkreis</v>
          </cell>
          <cell r="E61">
            <v>197091</v>
          </cell>
          <cell r="F61">
            <v>97924</v>
          </cell>
          <cell r="G61">
            <v>99167</v>
          </cell>
        </row>
        <row r="62">
          <cell r="A62">
            <v>3360000</v>
          </cell>
          <cell r="B62">
            <v>5</v>
          </cell>
          <cell r="C62" t="str">
            <v>03360</v>
          </cell>
          <cell r="D62" t="str">
            <v>      Uelzen, Landkreis</v>
          </cell>
          <cell r="E62">
            <v>95983</v>
          </cell>
          <cell r="F62">
            <v>46535</v>
          </cell>
          <cell r="G62">
            <v>49448</v>
          </cell>
        </row>
        <row r="63">
          <cell r="A63">
            <v>3361000</v>
          </cell>
          <cell r="B63">
            <v>5</v>
          </cell>
          <cell r="C63" t="str">
            <v>03361</v>
          </cell>
          <cell r="D63" t="str">
            <v>      Verden, Landkreis</v>
          </cell>
          <cell r="E63">
            <v>133767</v>
          </cell>
          <cell r="F63">
            <v>65828</v>
          </cell>
          <cell r="G63">
            <v>67939</v>
          </cell>
        </row>
        <row r="64">
          <cell r="A64">
            <v>3401000</v>
          </cell>
          <cell r="B64">
            <v>5</v>
          </cell>
          <cell r="C64" t="str">
            <v>03401</v>
          </cell>
          <cell r="D64" t="str">
            <v>      Delmenhorst, Kreisfreie Stadt</v>
          </cell>
          <cell r="E64">
            <v>75135</v>
          </cell>
          <cell r="F64">
            <v>36973</v>
          </cell>
          <cell r="G64">
            <v>38162</v>
          </cell>
        </row>
        <row r="65">
          <cell r="A65">
            <v>3402000</v>
          </cell>
          <cell r="B65">
            <v>5</v>
          </cell>
          <cell r="C65" t="str">
            <v>03402</v>
          </cell>
          <cell r="D65" t="str">
            <v>      Emden, Kreisfreie Stadt</v>
          </cell>
          <cell r="E65">
            <v>51714</v>
          </cell>
          <cell r="F65">
            <v>25664</v>
          </cell>
          <cell r="G65">
            <v>26050</v>
          </cell>
        </row>
        <row r="66">
          <cell r="A66">
            <v>3403000</v>
          </cell>
          <cell r="B66">
            <v>5</v>
          </cell>
          <cell r="C66" t="str">
            <v>03403</v>
          </cell>
          <cell r="D66" t="str">
            <v>      Oldenburg (Oldenburg), Kreisfreie Stadt</v>
          </cell>
          <cell r="E66">
            <v>159563</v>
          </cell>
          <cell r="F66">
            <v>76886</v>
          </cell>
          <cell r="G66">
            <v>82677</v>
          </cell>
        </row>
        <row r="67">
          <cell r="A67">
            <v>3404000</v>
          </cell>
          <cell r="B67">
            <v>5</v>
          </cell>
          <cell r="C67" t="str">
            <v>03404</v>
          </cell>
          <cell r="D67" t="str">
            <v>      Osnabrück, Kreisfreie Stadt</v>
          </cell>
          <cell r="E67">
            <v>162870</v>
          </cell>
          <cell r="F67">
            <v>77653</v>
          </cell>
          <cell r="G67">
            <v>85217</v>
          </cell>
        </row>
        <row r="68">
          <cell r="A68">
            <v>3405000</v>
          </cell>
          <cell r="B68">
            <v>5</v>
          </cell>
          <cell r="C68" t="str">
            <v>03405</v>
          </cell>
          <cell r="D68" t="str">
            <v>      Wilhelmshaven, Kreisfreie Stadt</v>
          </cell>
          <cell r="E68">
            <v>82192</v>
          </cell>
          <cell r="F68">
            <v>41239</v>
          </cell>
          <cell r="G68">
            <v>40953</v>
          </cell>
        </row>
        <row r="69">
          <cell r="A69">
            <v>3451000</v>
          </cell>
          <cell r="B69">
            <v>5</v>
          </cell>
          <cell r="C69" t="str">
            <v>03451</v>
          </cell>
          <cell r="D69" t="str">
            <v>      Ammerland, Landkreis</v>
          </cell>
          <cell r="E69">
            <v>117041</v>
          </cell>
          <cell r="F69">
            <v>57484</v>
          </cell>
          <cell r="G69">
            <v>59557</v>
          </cell>
        </row>
        <row r="70">
          <cell r="A70">
            <v>3452000</v>
          </cell>
          <cell r="B70">
            <v>5</v>
          </cell>
          <cell r="C70" t="str">
            <v>03452</v>
          </cell>
          <cell r="D70" t="str">
            <v>      Aurich, Landkreis</v>
          </cell>
          <cell r="E70">
            <v>190293</v>
          </cell>
          <cell r="F70">
            <v>92794</v>
          </cell>
          <cell r="G70">
            <v>97499</v>
          </cell>
        </row>
        <row r="71">
          <cell r="A71">
            <v>3453000</v>
          </cell>
          <cell r="B71">
            <v>5</v>
          </cell>
          <cell r="C71" t="str">
            <v>03453</v>
          </cell>
          <cell r="D71" t="str">
            <v>      Cloppenburg, Landkreis</v>
          </cell>
          <cell r="E71">
            <v>157164</v>
          </cell>
          <cell r="F71">
            <v>79149</v>
          </cell>
          <cell r="G71">
            <v>78015</v>
          </cell>
        </row>
        <row r="72">
          <cell r="A72">
            <v>3454000</v>
          </cell>
          <cell r="B72">
            <v>5</v>
          </cell>
          <cell r="C72" t="str">
            <v>03454</v>
          </cell>
          <cell r="D72" t="str">
            <v>      Emsland, Landkreis</v>
          </cell>
          <cell r="E72">
            <v>313533</v>
          </cell>
          <cell r="F72">
            <v>157949</v>
          </cell>
          <cell r="G72">
            <v>155584</v>
          </cell>
        </row>
        <row r="73">
          <cell r="A73">
            <v>3455000</v>
          </cell>
          <cell r="B73">
            <v>5</v>
          </cell>
          <cell r="C73" t="str">
            <v>03455</v>
          </cell>
          <cell r="D73" t="str">
            <v>      Friesland, Landkreis</v>
          </cell>
          <cell r="E73">
            <v>100779</v>
          </cell>
          <cell r="F73">
            <v>49261</v>
          </cell>
          <cell r="G73">
            <v>51518</v>
          </cell>
        </row>
        <row r="74">
          <cell r="A74">
            <v>3456000</v>
          </cell>
          <cell r="B74">
            <v>5</v>
          </cell>
          <cell r="C74" t="str">
            <v>03456</v>
          </cell>
          <cell r="D74" t="str">
            <v>      Grafschaft Bentheim, Landkreis</v>
          </cell>
          <cell r="E74">
            <v>135270</v>
          </cell>
          <cell r="F74">
            <v>67189</v>
          </cell>
          <cell r="G74">
            <v>68081</v>
          </cell>
        </row>
        <row r="75">
          <cell r="A75">
            <v>3457000</v>
          </cell>
          <cell r="B75">
            <v>5</v>
          </cell>
          <cell r="C75" t="str">
            <v>03457</v>
          </cell>
          <cell r="D75" t="str">
            <v>      Leer, Landkreis</v>
          </cell>
          <cell r="E75">
            <v>165088</v>
          </cell>
          <cell r="F75">
            <v>81298</v>
          </cell>
          <cell r="G75">
            <v>83790</v>
          </cell>
        </row>
        <row r="76">
          <cell r="A76">
            <v>3458000</v>
          </cell>
          <cell r="B76">
            <v>5</v>
          </cell>
          <cell r="C76" t="str">
            <v>03458</v>
          </cell>
          <cell r="D76" t="str">
            <v>      Oldenburg, Landkreis</v>
          </cell>
          <cell r="E76">
            <v>126131</v>
          </cell>
          <cell r="F76">
            <v>62457</v>
          </cell>
          <cell r="G76">
            <v>63674</v>
          </cell>
        </row>
        <row r="77">
          <cell r="A77">
            <v>3459000</v>
          </cell>
          <cell r="B77">
            <v>5</v>
          </cell>
          <cell r="C77" t="str">
            <v>03459</v>
          </cell>
          <cell r="D77" t="str">
            <v>      Osnabrück, Landkreis</v>
          </cell>
          <cell r="E77">
            <v>358852</v>
          </cell>
          <cell r="F77">
            <v>178960</v>
          </cell>
          <cell r="G77">
            <v>179892</v>
          </cell>
        </row>
        <row r="78">
          <cell r="A78">
            <v>3460000</v>
          </cell>
          <cell r="B78">
            <v>5</v>
          </cell>
          <cell r="C78" t="str">
            <v>03460</v>
          </cell>
          <cell r="D78" t="str">
            <v>      Vechta, Landkreis</v>
          </cell>
          <cell r="E78">
            <v>134404</v>
          </cell>
          <cell r="F78">
            <v>67083</v>
          </cell>
          <cell r="G78">
            <v>67321</v>
          </cell>
        </row>
        <row r="79">
          <cell r="A79">
            <v>3461000</v>
          </cell>
          <cell r="B79">
            <v>5</v>
          </cell>
          <cell r="C79" t="str">
            <v>03461</v>
          </cell>
          <cell r="D79" t="str">
            <v>      Wesermarsch, Landkreis</v>
          </cell>
          <cell r="E79">
            <v>92622</v>
          </cell>
          <cell r="F79">
            <v>45920</v>
          </cell>
          <cell r="G79">
            <v>46702</v>
          </cell>
        </row>
        <row r="80">
          <cell r="A80">
            <v>3462000</v>
          </cell>
          <cell r="B80">
            <v>5</v>
          </cell>
          <cell r="C80" t="str">
            <v>03462</v>
          </cell>
          <cell r="D80" t="str">
            <v>      Wittmund, Landkreis</v>
          </cell>
          <cell r="E80">
            <v>57742</v>
          </cell>
          <cell r="F80">
            <v>28261</v>
          </cell>
          <cell r="G80">
            <v>29481</v>
          </cell>
        </row>
        <row r="81">
          <cell r="A81">
            <v>4011000</v>
          </cell>
          <cell r="B81">
            <v>5</v>
          </cell>
          <cell r="C81" t="str">
            <v>04011</v>
          </cell>
          <cell r="D81" t="str">
            <v>      Bremen, Kreisfreie Stadt</v>
          </cell>
          <cell r="E81">
            <v>547769</v>
          </cell>
          <cell r="F81">
            <v>265005</v>
          </cell>
          <cell r="G81">
            <v>282764</v>
          </cell>
        </row>
        <row r="82">
          <cell r="A82">
            <v>4012000</v>
          </cell>
          <cell r="B82">
            <v>5</v>
          </cell>
          <cell r="C82" t="str">
            <v>04012</v>
          </cell>
          <cell r="D82" t="str">
            <v>      Bremerhaven, Kreisfreie Stadt</v>
          </cell>
          <cell r="E82">
            <v>115313</v>
          </cell>
          <cell r="F82">
            <v>56899</v>
          </cell>
          <cell r="G82">
            <v>58414</v>
          </cell>
        </row>
        <row r="83">
          <cell r="A83">
            <v>5111000</v>
          </cell>
          <cell r="B83">
            <v>5</v>
          </cell>
          <cell r="C83" t="str">
            <v>05111</v>
          </cell>
          <cell r="D83" t="str">
            <v>      Düsseldorf, Kreisfreie Stadt</v>
          </cell>
          <cell r="E83">
            <v>581122</v>
          </cell>
          <cell r="F83">
            <v>276423</v>
          </cell>
          <cell r="G83">
            <v>304699</v>
          </cell>
        </row>
        <row r="84">
          <cell r="A84">
            <v>5112000</v>
          </cell>
          <cell r="B84">
            <v>5</v>
          </cell>
          <cell r="C84" t="str">
            <v>05112</v>
          </cell>
          <cell r="D84" t="str">
            <v>      Duisburg, Kreisfreie Stadt</v>
          </cell>
          <cell r="E84">
            <v>496665</v>
          </cell>
          <cell r="F84">
            <v>243143</v>
          </cell>
          <cell r="G84">
            <v>253522</v>
          </cell>
        </row>
        <row r="85">
          <cell r="A85">
            <v>5113000</v>
          </cell>
          <cell r="B85">
            <v>5</v>
          </cell>
          <cell r="C85" t="str">
            <v>05113</v>
          </cell>
          <cell r="D85" t="str">
            <v>      Essen, Kreisfreie Stadt</v>
          </cell>
          <cell r="E85">
            <v>582140</v>
          </cell>
          <cell r="F85">
            <v>279363</v>
          </cell>
          <cell r="G85">
            <v>302777</v>
          </cell>
        </row>
        <row r="86">
          <cell r="A86">
            <v>5114000</v>
          </cell>
          <cell r="B86">
            <v>5</v>
          </cell>
          <cell r="C86" t="str">
            <v>05114</v>
          </cell>
          <cell r="D86" t="str">
            <v>      Krefeld, Kreisfreie Stadt</v>
          </cell>
          <cell r="E86">
            <v>236516</v>
          </cell>
          <cell r="F86">
            <v>114725</v>
          </cell>
          <cell r="G86">
            <v>121791</v>
          </cell>
        </row>
        <row r="87">
          <cell r="A87">
            <v>5116000</v>
          </cell>
          <cell r="B87">
            <v>5</v>
          </cell>
          <cell r="C87" t="str">
            <v>05116</v>
          </cell>
          <cell r="D87" t="str">
            <v>      Mönchengladbach, Kreisfreie Stadt</v>
          </cell>
          <cell r="E87">
            <v>260018</v>
          </cell>
          <cell r="F87">
            <v>125829</v>
          </cell>
          <cell r="G87">
            <v>134189</v>
          </cell>
        </row>
        <row r="88">
          <cell r="A88">
            <v>5117000</v>
          </cell>
          <cell r="B88">
            <v>5</v>
          </cell>
          <cell r="C88" t="str">
            <v>05117</v>
          </cell>
          <cell r="D88" t="str">
            <v>      Mülheim an der Ruhr, Kreisfreie Stadt</v>
          </cell>
          <cell r="E88">
            <v>168925</v>
          </cell>
          <cell r="F88">
            <v>80796</v>
          </cell>
          <cell r="G88">
            <v>88129</v>
          </cell>
        </row>
        <row r="89">
          <cell r="A89">
            <v>5119000</v>
          </cell>
          <cell r="B89">
            <v>5</v>
          </cell>
          <cell r="C89" t="str">
            <v>05119</v>
          </cell>
          <cell r="D89" t="str">
            <v>      Oberhausen, Kreisfreie Stadt</v>
          </cell>
          <cell r="E89">
            <v>217108</v>
          </cell>
          <cell r="F89">
            <v>105443</v>
          </cell>
          <cell r="G89">
            <v>111665</v>
          </cell>
        </row>
        <row r="90">
          <cell r="A90">
            <v>5120000</v>
          </cell>
          <cell r="B90">
            <v>5</v>
          </cell>
          <cell r="C90" t="str">
            <v>05120</v>
          </cell>
          <cell r="D90" t="str">
            <v>      Remscheid, Kreisfreie Stadt</v>
          </cell>
          <cell r="E90">
            <v>113935</v>
          </cell>
          <cell r="F90">
            <v>55226</v>
          </cell>
          <cell r="G90">
            <v>58709</v>
          </cell>
        </row>
        <row r="91">
          <cell r="A91">
            <v>5122000</v>
          </cell>
          <cell r="B91">
            <v>5</v>
          </cell>
          <cell r="C91" t="str">
            <v>05122</v>
          </cell>
          <cell r="D91" t="str">
            <v>      Solingen, Kreisfreie Stadt</v>
          </cell>
          <cell r="E91">
            <v>162575</v>
          </cell>
          <cell r="F91">
            <v>78574</v>
          </cell>
          <cell r="G91">
            <v>84001</v>
          </cell>
        </row>
        <row r="92">
          <cell r="A92">
            <v>5124000</v>
          </cell>
          <cell r="B92">
            <v>5</v>
          </cell>
          <cell r="C92" t="str">
            <v>05124</v>
          </cell>
          <cell r="D92" t="str">
            <v>      Wuppertal, Kreisfreie Stadt</v>
          </cell>
          <cell r="E92">
            <v>356420</v>
          </cell>
          <cell r="F92">
            <v>171663</v>
          </cell>
          <cell r="G92">
            <v>184757</v>
          </cell>
        </row>
        <row r="93">
          <cell r="A93">
            <v>5154000</v>
          </cell>
          <cell r="B93">
            <v>5</v>
          </cell>
          <cell r="C93" t="str">
            <v>05154</v>
          </cell>
          <cell r="D93" t="str">
            <v>      Kleve, Kreis</v>
          </cell>
          <cell r="E93">
            <v>308928</v>
          </cell>
          <cell r="F93">
            <v>152738</v>
          </cell>
          <cell r="G93">
            <v>156190</v>
          </cell>
        </row>
        <row r="94">
          <cell r="A94">
            <v>5158000</v>
          </cell>
          <cell r="B94">
            <v>5</v>
          </cell>
          <cell r="C94" t="str">
            <v>05158</v>
          </cell>
          <cell r="D94" t="str">
            <v>      Mettmann, Kreis</v>
          </cell>
          <cell r="E94">
            <v>502045</v>
          </cell>
          <cell r="F94">
            <v>242870</v>
          </cell>
          <cell r="G94">
            <v>259175</v>
          </cell>
        </row>
        <row r="95">
          <cell r="A95">
            <v>5162000</v>
          </cell>
          <cell r="B95">
            <v>5</v>
          </cell>
          <cell r="C95" t="str">
            <v>05162</v>
          </cell>
          <cell r="D95" t="str">
            <v>      Rhein-Kreis Neuss</v>
          </cell>
          <cell r="E95">
            <v>444515</v>
          </cell>
          <cell r="F95">
            <v>216546</v>
          </cell>
          <cell r="G95">
            <v>227969</v>
          </cell>
        </row>
        <row r="96">
          <cell r="A96">
            <v>5166000</v>
          </cell>
          <cell r="B96">
            <v>5</v>
          </cell>
          <cell r="C96" t="str">
            <v>05166</v>
          </cell>
          <cell r="D96" t="str">
            <v>      Viersen, Kreis</v>
          </cell>
          <cell r="E96">
            <v>303331</v>
          </cell>
          <cell r="F96">
            <v>147632</v>
          </cell>
          <cell r="G96">
            <v>155699</v>
          </cell>
        </row>
        <row r="97">
          <cell r="A97">
            <v>5170000</v>
          </cell>
          <cell r="B97">
            <v>5</v>
          </cell>
          <cell r="C97" t="str">
            <v>05170</v>
          </cell>
          <cell r="D97" t="str">
            <v>      Wesel, Kreis</v>
          </cell>
          <cell r="E97">
            <v>474045</v>
          </cell>
          <cell r="F97">
            <v>230488</v>
          </cell>
          <cell r="G97">
            <v>243557</v>
          </cell>
        </row>
        <row r="98">
          <cell r="A98">
            <v>5313000</v>
          </cell>
          <cell r="B98">
            <v>5</v>
          </cell>
          <cell r="C98" t="str">
            <v>05313</v>
          </cell>
          <cell r="D98" t="str">
            <v>      Aachen, Kreisfreie Stadt</v>
          </cell>
          <cell r="E98">
            <v>259030</v>
          </cell>
          <cell r="F98">
            <v>132793</v>
          </cell>
          <cell r="G98">
            <v>126237</v>
          </cell>
        </row>
        <row r="99">
          <cell r="A99">
            <v>5314000</v>
          </cell>
          <cell r="B99">
            <v>5</v>
          </cell>
          <cell r="C99" t="str">
            <v>05314</v>
          </cell>
          <cell r="D99" t="str">
            <v>      Bonn, Kreisfreie Stadt</v>
          </cell>
          <cell r="E99">
            <v>316416</v>
          </cell>
          <cell r="F99">
            <v>151706</v>
          </cell>
          <cell r="G99">
            <v>164710</v>
          </cell>
        </row>
        <row r="100">
          <cell r="A100">
            <v>5315000</v>
          </cell>
          <cell r="B100">
            <v>5</v>
          </cell>
          <cell r="C100" t="str">
            <v>05315</v>
          </cell>
          <cell r="D100" t="str">
            <v>      Köln, Kreisfreie Stadt</v>
          </cell>
          <cell r="E100">
            <v>995397</v>
          </cell>
          <cell r="F100">
            <v>481194</v>
          </cell>
          <cell r="G100">
            <v>514203</v>
          </cell>
        </row>
        <row r="101">
          <cell r="A101">
            <v>5316000</v>
          </cell>
          <cell r="B101">
            <v>5</v>
          </cell>
          <cell r="C101" t="str">
            <v>05316</v>
          </cell>
          <cell r="D101" t="str">
            <v>      Leverkusen, Kreisfreie Stadt</v>
          </cell>
          <cell r="E101">
            <v>161345</v>
          </cell>
          <cell r="F101">
            <v>78353</v>
          </cell>
          <cell r="G101">
            <v>82992</v>
          </cell>
        </row>
        <row r="102">
          <cell r="A102">
            <v>5354000</v>
          </cell>
          <cell r="B102">
            <v>5</v>
          </cell>
          <cell r="C102" t="str">
            <v>05354</v>
          </cell>
          <cell r="D102" t="str">
            <v>      Aachen, Kreis</v>
          </cell>
          <cell r="E102">
            <v>309929</v>
          </cell>
          <cell r="F102">
            <v>151765</v>
          </cell>
          <cell r="G102">
            <v>158164</v>
          </cell>
        </row>
        <row r="103">
          <cell r="A103">
            <v>5358000</v>
          </cell>
          <cell r="B103">
            <v>5</v>
          </cell>
          <cell r="C103" t="str">
            <v>05358</v>
          </cell>
          <cell r="D103" t="str">
            <v>      Düren, Kreis</v>
          </cell>
          <cell r="E103">
            <v>270725</v>
          </cell>
          <cell r="F103">
            <v>134810</v>
          </cell>
          <cell r="G103">
            <v>135915</v>
          </cell>
        </row>
        <row r="104">
          <cell r="A104">
            <v>5362000</v>
          </cell>
          <cell r="B104">
            <v>5</v>
          </cell>
          <cell r="C104" t="str">
            <v>05362</v>
          </cell>
          <cell r="D104" t="str">
            <v>      Rhein-Erft-Kreis</v>
          </cell>
          <cell r="E104">
            <v>464209</v>
          </cell>
          <cell r="F104">
            <v>227311</v>
          </cell>
          <cell r="G104">
            <v>236898</v>
          </cell>
        </row>
        <row r="105">
          <cell r="A105">
            <v>5366000</v>
          </cell>
          <cell r="B105">
            <v>5</v>
          </cell>
          <cell r="C105" t="str">
            <v>05366</v>
          </cell>
          <cell r="D105" t="str">
            <v>      Euskirchen, Kreis</v>
          </cell>
          <cell r="E105">
            <v>192973</v>
          </cell>
          <cell r="F105">
            <v>95173</v>
          </cell>
          <cell r="G105">
            <v>97800</v>
          </cell>
        </row>
        <row r="106">
          <cell r="A106">
            <v>5370000</v>
          </cell>
          <cell r="B106">
            <v>5</v>
          </cell>
          <cell r="C106" t="str">
            <v>05370</v>
          </cell>
          <cell r="D106" t="str">
            <v>      Heinsberg, Kreis</v>
          </cell>
          <cell r="E106">
            <v>256850</v>
          </cell>
          <cell r="F106">
            <v>126688</v>
          </cell>
          <cell r="G106">
            <v>130162</v>
          </cell>
        </row>
        <row r="107">
          <cell r="A107">
            <v>5374000</v>
          </cell>
          <cell r="B107">
            <v>5</v>
          </cell>
          <cell r="C107" t="str">
            <v>05374</v>
          </cell>
          <cell r="D107" t="str">
            <v>      Oberbergischer Kreis</v>
          </cell>
          <cell r="E107">
            <v>286801</v>
          </cell>
          <cell r="F107">
            <v>140175</v>
          </cell>
          <cell r="G107">
            <v>146626</v>
          </cell>
        </row>
        <row r="108">
          <cell r="A108">
            <v>5378000</v>
          </cell>
          <cell r="B108">
            <v>5</v>
          </cell>
          <cell r="C108" t="str">
            <v>05378</v>
          </cell>
          <cell r="D108" t="str">
            <v>      Rheinisch-Bergischer Kreis</v>
          </cell>
          <cell r="E108">
            <v>278345</v>
          </cell>
          <cell r="F108">
            <v>135246</v>
          </cell>
          <cell r="G108">
            <v>143099</v>
          </cell>
        </row>
        <row r="109">
          <cell r="A109">
            <v>5382000</v>
          </cell>
          <cell r="B109">
            <v>5</v>
          </cell>
          <cell r="C109" t="str">
            <v>05382</v>
          </cell>
          <cell r="D109" t="str">
            <v>      Rhein-Sieg-Kreis</v>
          </cell>
          <cell r="E109">
            <v>599042</v>
          </cell>
          <cell r="F109">
            <v>293928</v>
          </cell>
          <cell r="G109">
            <v>305114</v>
          </cell>
        </row>
        <row r="110">
          <cell r="A110">
            <v>5512000</v>
          </cell>
          <cell r="B110">
            <v>5</v>
          </cell>
          <cell r="C110" t="str">
            <v>05512</v>
          </cell>
          <cell r="D110" t="str">
            <v>      Bottrop, Kreisfreie Stadt</v>
          </cell>
          <cell r="E110">
            <v>118597</v>
          </cell>
          <cell r="F110">
            <v>57289</v>
          </cell>
          <cell r="G110">
            <v>61308</v>
          </cell>
        </row>
        <row r="111">
          <cell r="A111">
            <v>5513000</v>
          </cell>
          <cell r="B111">
            <v>5</v>
          </cell>
          <cell r="C111" t="str">
            <v>05513</v>
          </cell>
          <cell r="D111" t="str">
            <v>      Gelsenkirchen, Kreisfreie Stadt</v>
          </cell>
          <cell r="E111">
            <v>264765</v>
          </cell>
          <cell r="F111">
            <v>128242</v>
          </cell>
          <cell r="G111">
            <v>136523</v>
          </cell>
        </row>
        <row r="112">
          <cell r="A112">
            <v>5515000</v>
          </cell>
          <cell r="B112">
            <v>5</v>
          </cell>
          <cell r="C112" t="str">
            <v>05515</v>
          </cell>
          <cell r="D112" t="str">
            <v>      Münster, Kreisfreie Stadt</v>
          </cell>
          <cell r="E112">
            <v>272951</v>
          </cell>
          <cell r="F112">
            <v>127733</v>
          </cell>
          <cell r="G112">
            <v>145218</v>
          </cell>
        </row>
        <row r="113">
          <cell r="A113">
            <v>5554000</v>
          </cell>
          <cell r="B113">
            <v>5</v>
          </cell>
          <cell r="C113" t="str">
            <v>05554</v>
          </cell>
          <cell r="D113" t="str">
            <v>      Borken, Kreis</v>
          </cell>
          <cell r="E113">
            <v>370196</v>
          </cell>
          <cell r="F113">
            <v>185104</v>
          </cell>
          <cell r="G113">
            <v>185092</v>
          </cell>
        </row>
        <row r="114">
          <cell r="A114">
            <v>5558000</v>
          </cell>
          <cell r="B114">
            <v>5</v>
          </cell>
          <cell r="C114" t="str">
            <v>05558</v>
          </cell>
          <cell r="D114" t="str">
            <v>      Coesfeld, Kreis</v>
          </cell>
          <cell r="E114">
            <v>221381</v>
          </cell>
          <cell r="F114">
            <v>108609</v>
          </cell>
          <cell r="G114">
            <v>112772</v>
          </cell>
        </row>
        <row r="115">
          <cell r="A115">
            <v>5562000</v>
          </cell>
          <cell r="B115">
            <v>5</v>
          </cell>
          <cell r="C115" t="str">
            <v>05562</v>
          </cell>
          <cell r="D115" t="str">
            <v>      Recklinghausen, Kreis</v>
          </cell>
          <cell r="E115">
            <v>639811</v>
          </cell>
          <cell r="F115">
            <v>310746</v>
          </cell>
          <cell r="G115">
            <v>329065</v>
          </cell>
        </row>
        <row r="116">
          <cell r="A116">
            <v>5566000</v>
          </cell>
          <cell r="B116">
            <v>5</v>
          </cell>
          <cell r="C116" t="str">
            <v>05566</v>
          </cell>
          <cell r="D116" t="str">
            <v>      Steinfurt, Kreis</v>
          </cell>
          <cell r="E116">
            <v>445019</v>
          </cell>
          <cell r="F116">
            <v>220476</v>
          </cell>
          <cell r="G116">
            <v>224543</v>
          </cell>
        </row>
        <row r="117">
          <cell r="A117">
            <v>5570000</v>
          </cell>
          <cell r="B117">
            <v>5</v>
          </cell>
          <cell r="C117" t="str">
            <v>05570</v>
          </cell>
          <cell r="D117" t="str">
            <v>      Warendorf, Kreis</v>
          </cell>
          <cell r="E117">
            <v>281641</v>
          </cell>
          <cell r="F117">
            <v>138386</v>
          </cell>
          <cell r="G117">
            <v>143255</v>
          </cell>
        </row>
        <row r="118">
          <cell r="A118">
            <v>5711000</v>
          </cell>
          <cell r="B118">
            <v>5</v>
          </cell>
          <cell r="C118" t="str">
            <v>05711</v>
          </cell>
          <cell r="D118" t="str">
            <v>      Bielefeld, Kreisfreie Stadt</v>
          </cell>
          <cell r="E118">
            <v>324912</v>
          </cell>
          <cell r="F118">
            <v>155095</v>
          </cell>
          <cell r="G118">
            <v>169817</v>
          </cell>
        </row>
        <row r="119">
          <cell r="A119">
            <v>5754000</v>
          </cell>
          <cell r="B119">
            <v>5</v>
          </cell>
          <cell r="C119" t="str">
            <v>05754</v>
          </cell>
          <cell r="D119" t="str">
            <v>      Gütersloh, Kreis</v>
          </cell>
          <cell r="E119">
            <v>354239</v>
          </cell>
          <cell r="F119">
            <v>174963</v>
          </cell>
          <cell r="G119">
            <v>179276</v>
          </cell>
        </row>
        <row r="120">
          <cell r="A120">
            <v>5758000</v>
          </cell>
          <cell r="B120">
            <v>5</v>
          </cell>
          <cell r="C120" t="str">
            <v>05758</v>
          </cell>
          <cell r="D120" t="str">
            <v>      Herford, Kreis</v>
          </cell>
          <cell r="E120">
            <v>252949</v>
          </cell>
          <cell r="F120">
            <v>122372</v>
          </cell>
          <cell r="G120">
            <v>130577</v>
          </cell>
        </row>
        <row r="121">
          <cell r="A121">
            <v>5762000</v>
          </cell>
          <cell r="B121">
            <v>5</v>
          </cell>
          <cell r="C121" t="str">
            <v>05762</v>
          </cell>
          <cell r="D121" t="str">
            <v>      Höxter, Kreis</v>
          </cell>
          <cell r="E121">
            <v>151277</v>
          </cell>
          <cell r="F121">
            <v>74776</v>
          </cell>
          <cell r="G121">
            <v>76501</v>
          </cell>
        </row>
        <row r="122">
          <cell r="A122">
            <v>5766000</v>
          </cell>
          <cell r="B122">
            <v>5</v>
          </cell>
          <cell r="C122" t="str">
            <v>05766</v>
          </cell>
          <cell r="D122" t="str">
            <v>      Lippe, Kreis</v>
          </cell>
          <cell r="E122">
            <v>357582</v>
          </cell>
          <cell r="F122">
            <v>173165</v>
          </cell>
          <cell r="G122">
            <v>184417</v>
          </cell>
        </row>
        <row r="123">
          <cell r="A123">
            <v>5770000</v>
          </cell>
          <cell r="B123">
            <v>5</v>
          </cell>
          <cell r="C123" t="str">
            <v>05770</v>
          </cell>
          <cell r="D123" t="str">
            <v>      Minden-Lübbecke, Kreis</v>
          </cell>
          <cell r="E123">
            <v>319401</v>
          </cell>
          <cell r="F123">
            <v>155948</v>
          </cell>
          <cell r="G123">
            <v>163453</v>
          </cell>
        </row>
        <row r="124">
          <cell r="A124">
            <v>5774000</v>
          </cell>
          <cell r="B124">
            <v>5</v>
          </cell>
          <cell r="C124" t="str">
            <v>05774</v>
          </cell>
          <cell r="D124" t="str">
            <v>      Paderborn, Kreis</v>
          </cell>
          <cell r="E124">
            <v>298838</v>
          </cell>
          <cell r="F124">
            <v>147833</v>
          </cell>
          <cell r="G124">
            <v>151005</v>
          </cell>
        </row>
        <row r="125">
          <cell r="A125">
            <v>5911000</v>
          </cell>
          <cell r="B125">
            <v>5</v>
          </cell>
          <cell r="C125" t="str">
            <v>05911</v>
          </cell>
          <cell r="D125" t="str">
            <v>      Bochum, Kreisfreie Stadt</v>
          </cell>
          <cell r="E125">
            <v>381542</v>
          </cell>
          <cell r="F125">
            <v>185731</v>
          </cell>
          <cell r="G125">
            <v>195811</v>
          </cell>
        </row>
        <row r="126">
          <cell r="A126">
            <v>5913000</v>
          </cell>
          <cell r="B126">
            <v>5</v>
          </cell>
          <cell r="C126" t="str">
            <v>05913</v>
          </cell>
          <cell r="D126" t="str">
            <v>      Dortmund, Kreisfreie Stadt</v>
          </cell>
          <cell r="E126">
            <v>586909</v>
          </cell>
          <cell r="F126">
            <v>287313</v>
          </cell>
          <cell r="G126">
            <v>299596</v>
          </cell>
        </row>
        <row r="127">
          <cell r="A127">
            <v>5914000</v>
          </cell>
          <cell r="B127">
            <v>5</v>
          </cell>
          <cell r="C127" t="str">
            <v>05914</v>
          </cell>
          <cell r="D127" t="str">
            <v>      Hagen, Kreisfreie Stadt</v>
          </cell>
          <cell r="E127">
            <v>193748</v>
          </cell>
          <cell r="F127">
            <v>93124</v>
          </cell>
          <cell r="G127">
            <v>100624</v>
          </cell>
        </row>
        <row r="128">
          <cell r="A128">
            <v>5915000</v>
          </cell>
          <cell r="B128">
            <v>5</v>
          </cell>
          <cell r="C128" t="str">
            <v>05915</v>
          </cell>
          <cell r="D128" t="str">
            <v>      Hamm, Kreisfreie Stadt</v>
          </cell>
          <cell r="E128">
            <v>183065</v>
          </cell>
          <cell r="F128">
            <v>90765</v>
          </cell>
          <cell r="G128">
            <v>92300</v>
          </cell>
        </row>
        <row r="129">
          <cell r="A129">
            <v>5916000</v>
          </cell>
          <cell r="B129">
            <v>5</v>
          </cell>
          <cell r="C129" t="str">
            <v>05916</v>
          </cell>
          <cell r="D129" t="str">
            <v>      Herne, Kreisfreie Stadt</v>
          </cell>
          <cell r="E129">
            <v>168454</v>
          </cell>
          <cell r="F129">
            <v>82550</v>
          </cell>
          <cell r="G129">
            <v>85904</v>
          </cell>
        </row>
        <row r="130">
          <cell r="A130">
            <v>5954000</v>
          </cell>
          <cell r="B130">
            <v>5</v>
          </cell>
          <cell r="C130" t="str">
            <v>05954</v>
          </cell>
          <cell r="D130" t="str">
            <v>      Ennepe-Ruhr-Kreis</v>
          </cell>
          <cell r="E130">
            <v>338466</v>
          </cell>
          <cell r="F130">
            <v>162930</v>
          </cell>
          <cell r="G130">
            <v>175536</v>
          </cell>
        </row>
        <row r="131">
          <cell r="A131">
            <v>5958000</v>
          </cell>
          <cell r="B131">
            <v>5</v>
          </cell>
          <cell r="C131" t="str">
            <v>05958</v>
          </cell>
          <cell r="D131" t="str">
            <v>      Hochsauerlandkreis</v>
          </cell>
          <cell r="E131">
            <v>273898</v>
          </cell>
          <cell r="F131">
            <v>135163</v>
          </cell>
          <cell r="G131">
            <v>138735</v>
          </cell>
        </row>
        <row r="132">
          <cell r="A132">
            <v>5962000</v>
          </cell>
          <cell r="B132">
            <v>5</v>
          </cell>
          <cell r="C132" t="str">
            <v>05962</v>
          </cell>
          <cell r="D132" t="str">
            <v>      Märkischer Kreis</v>
          </cell>
          <cell r="E132">
            <v>441704</v>
          </cell>
          <cell r="F132">
            <v>216891</v>
          </cell>
          <cell r="G132">
            <v>224813</v>
          </cell>
        </row>
        <row r="133">
          <cell r="A133">
            <v>5966000</v>
          </cell>
          <cell r="B133">
            <v>5</v>
          </cell>
          <cell r="C133" t="str">
            <v>05966</v>
          </cell>
          <cell r="D133" t="str">
            <v>      Olpe, Kreis</v>
          </cell>
          <cell r="E133">
            <v>140973</v>
          </cell>
          <cell r="F133">
            <v>70366</v>
          </cell>
          <cell r="G133">
            <v>70607</v>
          </cell>
        </row>
        <row r="134">
          <cell r="A134">
            <v>5970000</v>
          </cell>
          <cell r="B134">
            <v>5</v>
          </cell>
          <cell r="C134" t="str">
            <v>05970</v>
          </cell>
          <cell r="D134" t="str">
            <v>      Siegen-Wittgenstein, Kreis</v>
          </cell>
          <cell r="E134">
            <v>288441</v>
          </cell>
          <cell r="F134">
            <v>142521</v>
          </cell>
          <cell r="G134">
            <v>145920</v>
          </cell>
        </row>
        <row r="135">
          <cell r="A135">
            <v>5974000</v>
          </cell>
          <cell r="B135">
            <v>5</v>
          </cell>
          <cell r="C135" t="str">
            <v>05974</v>
          </cell>
          <cell r="D135" t="str">
            <v>      Soest, Kreis</v>
          </cell>
          <cell r="E135">
            <v>307159</v>
          </cell>
          <cell r="F135">
            <v>150697</v>
          </cell>
          <cell r="G135">
            <v>156462</v>
          </cell>
        </row>
        <row r="136">
          <cell r="A136">
            <v>5978000</v>
          </cell>
          <cell r="B136">
            <v>5</v>
          </cell>
          <cell r="C136" t="str">
            <v>05978</v>
          </cell>
          <cell r="D136" t="str">
            <v>      Unna, Kreis</v>
          </cell>
          <cell r="E136">
            <v>419353</v>
          </cell>
          <cell r="F136">
            <v>205408</v>
          </cell>
          <cell r="G136">
            <v>213945</v>
          </cell>
        </row>
        <row r="137">
          <cell r="A137">
            <v>6411000</v>
          </cell>
          <cell r="B137">
            <v>5</v>
          </cell>
          <cell r="C137" t="str">
            <v>06411</v>
          </cell>
          <cell r="D137" t="str">
            <v>      Darmstadt, Kreisfreie Stadt</v>
          </cell>
          <cell r="E137">
            <v>142191</v>
          </cell>
          <cell r="F137">
            <v>70394</v>
          </cell>
          <cell r="G137">
            <v>71797</v>
          </cell>
        </row>
        <row r="138">
          <cell r="A138">
            <v>6412000</v>
          </cell>
          <cell r="B138">
            <v>5</v>
          </cell>
          <cell r="C138" t="str">
            <v>06412</v>
          </cell>
          <cell r="D138" t="str">
            <v>      Frankfurt am Main, Kreisfreie Stadt</v>
          </cell>
          <cell r="E138">
            <v>659021</v>
          </cell>
          <cell r="F138">
            <v>321606</v>
          </cell>
          <cell r="G138">
            <v>337415</v>
          </cell>
        </row>
        <row r="139">
          <cell r="A139">
            <v>6413000</v>
          </cell>
          <cell r="B139">
            <v>5</v>
          </cell>
          <cell r="C139" t="str">
            <v>06413</v>
          </cell>
          <cell r="D139" t="str">
            <v>      Offenbach am Main, Kreisfreie Stadt</v>
          </cell>
          <cell r="E139">
            <v>118245</v>
          </cell>
          <cell r="F139">
            <v>58986</v>
          </cell>
          <cell r="G139">
            <v>59259</v>
          </cell>
        </row>
        <row r="140">
          <cell r="A140">
            <v>6414000</v>
          </cell>
          <cell r="B140">
            <v>5</v>
          </cell>
          <cell r="C140" t="str">
            <v>06414</v>
          </cell>
          <cell r="D140" t="str">
            <v>      Wiesbaden, Landeshauptstadt, Kreisfreie Stadt</v>
          </cell>
          <cell r="E140">
            <v>275849</v>
          </cell>
          <cell r="F140">
            <v>132827</v>
          </cell>
          <cell r="G140">
            <v>143022</v>
          </cell>
        </row>
        <row r="141">
          <cell r="A141">
            <v>6431000</v>
          </cell>
          <cell r="B141">
            <v>5</v>
          </cell>
          <cell r="C141" t="str">
            <v>06431</v>
          </cell>
          <cell r="D141" t="str">
            <v>      Bergstraße, Landkreis</v>
          </cell>
          <cell r="E141">
            <v>264380</v>
          </cell>
          <cell r="F141">
            <v>129466</v>
          </cell>
          <cell r="G141">
            <v>134914</v>
          </cell>
        </row>
        <row r="142">
          <cell r="A142">
            <v>6432000</v>
          </cell>
          <cell r="B142">
            <v>5</v>
          </cell>
          <cell r="C142" t="str">
            <v>06432</v>
          </cell>
          <cell r="D142" t="str">
            <v>      Darmstadt-Dieburg, Landkreis</v>
          </cell>
          <cell r="E142">
            <v>289071</v>
          </cell>
          <cell r="F142">
            <v>143029</v>
          </cell>
          <cell r="G142">
            <v>146042</v>
          </cell>
        </row>
        <row r="143">
          <cell r="A143">
            <v>6433000</v>
          </cell>
          <cell r="B143">
            <v>5</v>
          </cell>
          <cell r="C143" t="str">
            <v>06433</v>
          </cell>
          <cell r="D143" t="str">
            <v>      Groß-Gerau, Landkreis</v>
          </cell>
          <cell r="E143">
            <v>253013</v>
          </cell>
          <cell r="F143">
            <v>125727</v>
          </cell>
          <cell r="G143">
            <v>127286</v>
          </cell>
        </row>
        <row r="144">
          <cell r="A144">
            <v>6434000</v>
          </cell>
          <cell r="B144">
            <v>5</v>
          </cell>
          <cell r="C144" t="str">
            <v>06434</v>
          </cell>
          <cell r="D144" t="str">
            <v>      Hochtaunuskreis</v>
          </cell>
          <cell r="E144">
            <v>226043</v>
          </cell>
          <cell r="F144">
            <v>108399</v>
          </cell>
          <cell r="G144">
            <v>117644</v>
          </cell>
        </row>
        <row r="145">
          <cell r="A145">
            <v>6435000</v>
          </cell>
          <cell r="B145">
            <v>5</v>
          </cell>
          <cell r="C145" t="str">
            <v>06435</v>
          </cell>
          <cell r="D145" t="str">
            <v>      Main-Kinzig-Kreis</v>
          </cell>
          <cell r="E145">
            <v>408162</v>
          </cell>
          <cell r="F145">
            <v>200415</v>
          </cell>
          <cell r="G145">
            <v>207747</v>
          </cell>
        </row>
        <row r="146">
          <cell r="A146">
            <v>6436000</v>
          </cell>
          <cell r="B146">
            <v>5</v>
          </cell>
          <cell r="C146" t="str">
            <v>06436</v>
          </cell>
          <cell r="D146" t="str">
            <v>      Main-Taunus-Kreis</v>
          </cell>
          <cell r="E146">
            <v>225426</v>
          </cell>
          <cell r="F146">
            <v>109644</v>
          </cell>
          <cell r="G146">
            <v>115782</v>
          </cell>
        </row>
        <row r="147">
          <cell r="A147">
            <v>6437000</v>
          </cell>
          <cell r="B147">
            <v>5</v>
          </cell>
          <cell r="C147" t="str">
            <v>06437</v>
          </cell>
          <cell r="D147" t="str">
            <v>      Odenwaldkreis</v>
          </cell>
          <cell r="E147">
            <v>98954</v>
          </cell>
          <cell r="F147">
            <v>48735</v>
          </cell>
          <cell r="G147">
            <v>50219</v>
          </cell>
        </row>
        <row r="148">
          <cell r="A148">
            <v>6438000</v>
          </cell>
          <cell r="B148">
            <v>5</v>
          </cell>
          <cell r="C148" t="str">
            <v>06438</v>
          </cell>
          <cell r="D148" t="str">
            <v>      Offenbach, Landkreis</v>
          </cell>
          <cell r="E148">
            <v>336671</v>
          </cell>
          <cell r="F148">
            <v>164969</v>
          </cell>
          <cell r="G148">
            <v>171702</v>
          </cell>
        </row>
        <row r="149">
          <cell r="A149">
            <v>6439000</v>
          </cell>
          <cell r="B149">
            <v>5</v>
          </cell>
          <cell r="C149" t="str">
            <v>06439</v>
          </cell>
          <cell r="D149" t="str">
            <v>      Rheingau-Taunus-Kreis</v>
          </cell>
          <cell r="E149">
            <v>184152</v>
          </cell>
          <cell r="F149">
            <v>90201</v>
          </cell>
          <cell r="G149">
            <v>93951</v>
          </cell>
        </row>
        <row r="150">
          <cell r="A150">
            <v>6440000</v>
          </cell>
          <cell r="B150">
            <v>5</v>
          </cell>
          <cell r="C150" t="str">
            <v>06440</v>
          </cell>
          <cell r="D150" t="str">
            <v>      Wetteraukreis</v>
          </cell>
          <cell r="E150">
            <v>299054</v>
          </cell>
          <cell r="F150">
            <v>146874</v>
          </cell>
          <cell r="G150">
            <v>152180</v>
          </cell>
        </row>
        <row r="151">
          <cell r="A151">
            <v>6531000</v>
          </cell>
          <cell r="B151">
            <v>5</v>
          </cell>
          <cell r="C151" t="str">
            <v>06531</v>
          </cell>
          <cell r="D151" t="str">
            <v>      Gießen, Landkreis</v>
          </cell>
          <cell r="E151">
            <v>255776</v>
          </cell>
          <cell r="F151">
            <v>124694</v>
          </cell>
          <cell r="G151">
            <v>131082</v>
          </cell>
        </row>
        <row r="152">
          <cell r="A152">
            <v>6532000</v>
          </cell>
          <cell r="B152">
            <v>5</v>
          </cell>
          <cell r="C152" t="str">
            <v>06532</v>
          </cell>
          <cell r="D152" t="str">
            <v>      Lahn-Dill-Kreis</v>
          </cell>
          <cell r="E152">
            <v>258063</v>
          </cell>
          <cell r="F152">
            <v>126379</v>
          </cell>
          <cell r="G152">
            <v>131684</v>
          </cell>
        </row>
        <row r="153">
          <cell r="A153">
            <v>6533000</v>
          </cell>
          <cell r="B153">
            <v>5</v>
          </cell>
          <cell r="C153" t="str">
            <v>06533</v>
          </cell>
          <cell r="D153" t="str">
            <v>      Limburg-Weilburg, Landkreis</v>
          </cell>
          <cell r="E153">
            <v>173754</v>
          </cell>
          <cell r="F153">
            <v>85253</v>
          </cell>
          <cell r="G153">
            <v>88501</v>
          </cell>
        </row>
        <row r="154">
          <cell r="A154">
            <v>6534000</v>
          </cell>
          <cell r="B154">
            <v>5</v>
          </cell>
          <cell r="C154" t="str">
            <v>06534</v>
          </cell>
          <cell r="D154" t="str">
            <v>      Marburg-Biedenkopf, Landkreis</v>
          </cell>
          <cell r="E154">
            <v>252187</v>
          </cell>
          <cell r="F154">
            <v>123477</v>
          </cell>
          <cell r="G154">
            <v>128710</v>
          </cell>
        </row>
        <row r="155">
          <cell r="A155">
            <v>6535000</v>
          </cell>
          <cell r="B155">
            <v>5</v>
          </cell>
          <cell r="C155" t="str">
            <v>06535</v>
          </cell>
          <cell r="D155" t="str">
            <v>      Vogelsbergkreis</v>
          </cell>
          <cell r="E155">
            <v>113479</v>
          </cell>
          <cell r="F155">
            <v>56292</v>
          </cell>
          <cell r="G155">
            <v>57187</v>
          </cell>
        </row>
        <row r="156">
          <cell r="A156">
            <v>6611000</v>
          </cell>
          <cell r="B156">
            <v>5</v>
          </cell>
          <cell r="C156" t="str">
            <v>06611</v>
          </cell>
          <cell r="D156" t="str">
            <v>      Kassel, Kreisfreie Stadt</v>
          </cell>
          <cell r="E156">
            <v>193803</v>
          </cell>
          <cell r="F156">
            <v>92261</v>
          </cell>
          <cell r="G156">
            <v>101542</v>
          </cell>
        </row>
        <row r="157">
          <cell r="A157">
            <v>6631000</v>
          </cell>
          <cell r="B157">
            <v>5</v>
          </cell>
          <cell r="C157" t="str">
            <v>06631</v>
          </cell>
          <cell r="D157" t="str">
            <v>      Fulda, Landkreis</v>
          </cell>
          <cell r="E157">
            <v>219055</v>
          </cell>
          <cell r="F157">
            <v>107389</v>
          </cell>
          <cell r="G157">
            <v>111666</v>
          </cell>
        </row>
        <row r="158">
          <cell r="A158">
            <v>6632000</v>
          </cell>
          <cell r="B158">
            <v>5</v>
          </cell>
          <cell r="C158" t="str">
            <v>06632</v>
          </cell>
          <cell r="D158" t="str">
            <v>      Hersfeld-Rotenburg, Landkreis</v>
          </cell>
          <cell r="E158">
            <v>125211</v>
          </cell>
          <cell r="F158">
            <v>61753</v>
          </cell>
          <cell r="G158">
            <v>63458</v>
          </cell>
        </row>
        <row r="159">
          <cell r="A159">
            <v>6633000</v>
          </cell>
          <cell r="B159">
            <v>5</v>
          </cell>
          <cell r="C159" t="str">
            <v>06633</v>
          </cell>
          <cell r="D159" t="str">
            <v>      Kassel, Landkreis</v>
          </cell>
          <cell r="E159">
            <v>240728</v>
          </cell>
          <cell r="F159">
            <v>117173</v>
          </cell>
          <cell r="G159">
            <v>123555</v>
          </cell>
        </row>
        <row r="160">
          <cell r="A160">
            <v>6634000</v>
          </cell>
          <cell r="B160">
            <v>5</v>
          </cell>
          <cell r="C160" t="str">
            <v>06634</v>
          </cell>
          <cell r="D160" t="str">
            <v>      Schwalm-Eder-Kreis</v>
          </cell>
          <cell r="E160">
            <v>187058</v>
          </cell>
          <cell r="F160">
            <v>92440</v>
          </cell>
          <cell r="G160">
            <v>94618</v>
          </cell>
        </row>
        <row r="161">
          <cell r="A161">
            <v>6635000</v>
          </cell>
          <cell r="B161">
            <v>5</v>
          </cell>
          <cell r="C161" t="str">
            <v>06635</v>
          </cell>
          <cell r="D161" t="str">
            <v>      Waldeck-Frankenberg, Landkreis</v>
          </cell>
          <cell r="E161">
            <v>166053</v>
          </cell>
          <cell r="F161">
            <v>81797</v>
          </cell>
          <cell r="G161">
            <v>84256</v>
          </cell>
        </row>
        <row r="162">
          <cell r="A162">
            <v>6636000</v>
          </cell>
          <cell r="B162">
            <v>5</v>
          </cell>
          <cell r="C162" t="str">
            <v>06636</v>
          </cell>
          <cell r="D162" t="str">
            <v>      Werra-Meißner-Kreis</v>
          </cell>
          <cell r="E162">
            <v>107156</v>
          </cell>
          <cell r="F162">
            <v>52466</v>
          </cell>
          <cell r="G162">
            <v>54690</v>
          </cell>
        </row>
        <row r="163">
          <cell r="A163">
            <v>7111000</v>
          </cell>
          <cell r="B163">
            <v>5</v>
          </cell>
          <cell r="C163" t="str">
            <v>07111</v>
          </cell>
          <cell r="D163" t="str">
            <v>      Koblenz, Kreisfreie Stadt</v>
          </cell>
          <cell r="E163">
            <v>106087</v>
          </cell>
          <cell r="F163">
            <v>50922</v>
          </cell>
          <cell r="G163">
            <v>55165</v>
          </cell>
        </row>
        <row r="164">
          <cell r="A164">
            <v>7131000</v>
          </cell>
          <cell r="B164">
            <v>5</v>
          </cell>
          <cell r="C164" t="str">
            <v>07131</v>
          </cell>
          <cell r="D164" t="str">
            <v>      Ahrweiler, Landkreis</v>
          </cell>
          <cell r="E164">
            <v>129096</v>
          </cell>
          <cell r="F164">
            <v>62944</v>
          </cell>
          <cell r="G164">
            <v>66152</v>
          </cell>
        </row>
        <row r="165">
          <cell r="A165">
            <v>7132000</v>
          </cell>
          <cell r="B165">
            <v>5</v>
          </cell>
          <cell r="C165" t="str">
            <v>07132</v>
          </cell>
          <cell r="D165" t="str">
            <v>      Altenkirchen (Westerwald), Landkreis</v>
          </cell>
          <cell r="E165">
            <v>134912</v>
          </cell>
          <cell r="F165">
            <v>66490</v>
          </cell>
          <cell r="G165">
            <v>68422</v>
          </cell>
        </row>
        <row r="166">
          <cell r="A166">
            <v>7133000</v>
          </cell>
          <cell r="B166">
            <v>5</v>
          </cell>
          <cell r="C166" t="str">
            <v>07133</v>
          </cell>
          <cell r="D166" t="str">
            <v>      Bad Kreuznach, Landkreis</v>
          </cell>
          <cell r="E166">
            <v>157471</v>
          </cell>
          <cell r="F166">
            <v>76934</v>
          </cell>
          <cell r="G166">
            <v>80537</v>
          </cell>
        </row>
        <row r="167">
          <cell r="A167">
            <v>7134000</v>
          </cell>
          <cell r="B167">
            <v>5</v>
          </cell>
          <cell r="C167" t="str">
            <v>07134</v>
          </cell>
          <cell r="D167" t="str">
            <v>      Birkenfeld, Landkreis</v>
          </cell>
          <cell r="E167">
            <v>86469</v>
          </cell>
          <cell r="F167">
            <v>42594</v>
          </cell>
          <cell r="G167">
            <v>43875</v>
          </cell>
        </row>
        <row r="168">
          <cell r="A168">
            <v>7135000</v>
          </cell>
          <cell r="B168">
            <v>5</v>
          </cell>
          <cell r="C168" t="str">
            <v>07135</v>
          </cell>
          <cell r="D168" t="str">
            <v>      Cochem-Zell, Landkreis</v>
          </cell>
          <cell r="E168">
            <v>64863</v>
          </cell>
          <cell r="F168">
            <v>32174</v>
          </cell>
          <cell r="G168">
            <v>32689</v>
          </cell>
        </row>
        <row r="169">
          <cell r="A169">
            <v>7137000</v>
          </cell>
          <cell r="B169">
            <v>5</v>
          </cell>
          <cell r="C169" t="str">
            <v>07137</v>
          </cell>
          <cell r="D169" t="str">
            <v>      Mayen-Koblenz, Landkreis</v>
          </cell>
          <cell r="E169">
            <v>212944</v>
          </cell>
          <cell r="F169">
            <v>104460</v>
          </cell>
          <cell r="G169">
            <v>108484</v>
          </cell>
        </row>
        <row r="170">
          <cell r="A170">
            <v>7138000</v>
          </cell>
          <cell r="B170">
            <v>5</v>
          </cell>
          <cell r="C170" t="str">
            <v>07138</v>
          </cell>
          <cell r="D170" t="str">
            <v>      Neuwied, Landkreis</v>
          </cell>
          <cell r="E170">
            <v>183618</v>
          </cell>
          <cell r="F170">
            <v>89686</v>
          </cell>
          <cell r="G170">
            <v>93932</v>
          </cell>
        </row>
        <row r="171">
          <cell r="A171">
            <v>7140000</v>
          </cell>
          <cell r="B171">
            <v>5</v>
          </cell>
          <cell r="C171" t="str">
            <v>07140</v>
          </cell>
          <cell r="D171" t="str">
            <v>      Rhein-Hunsrück-Kreis</v>
          </cell>
          <cell r="E171">
            <v>104263</v>
          </cell>
          <cell r="F171">
            <v>51235</v>
          </cell>
          <cell r="G171">
            <v>53028</v>
          </cell>
        </row>
        <row r="172">
          <cell r="A172">
            <v>7141000</v>
          </cell>
          <cell r="B172">
            <v>5</v>
          </cell>
          <cell r="C172" t="str">
            <v>07141</v>
          </cell>
          <cell r="D172" t="str">
            <v>      Rhein-Lahn-Kreis</v>
          </cell>
          <cell r="E172">
            <v>126258</v>
          </cell>
          <cell r="F172">
            <v>62080</v>
          </cell>
          <cell r="G172">
            <v>64178</v>
          </cell>
        </row>
        <row r="173">
          <cell r="A173">
            <v>7143000</v>
          </cell>
          <cell r="B173">
            <v>5</v>
          </cell>
          <cell r="C173" t="str">
            <v>07143</v>
          </cell>
          <cell r="D173" t="str">
            <v>      Westerwaldkreis</v>
          </cell>
          <cell r="E173">
            <v>201938</v>
          </cell>
          <cell r="F173">
            <v>99917</v>
          </cell>
          <cell r="G173">
            <v>102021</v>
          </cell>
        </row>
        <row r="174">
          <cell r="A174">
            <v>7211000</v>
          </cell>
          <cell r="B174">
            <v>5</v>
          </cell>
          <cell r="C174" t="str">
            <v>07211</v>
          </cell>
          <cell r="D174" t="str">
            <v>      Trier, Kreisfreie Stadt</v>
          </cell>
          <cell r="E174">
            <v>103888</v>
          </cell>
          <cell r="F174">
            <v>49130</v>
          </cell>
          <cell r="G174">
            <v>54758</v>
          </cell>
        </row>
        <row r="175">
          <cell r="A175">
            <v>7231000</v>
          </cell>
          <cell r="B175">
            <v>5</v>
          </cell>
          <cell r="C175" t="str">
            <v>07231</v>
          </cell>
          <cell r="D175" t="str">
            <v>      Bernkastel-Wittlich, Landkreis</v>
          </cell>
          <cell r="E175">
            <v>113043</v>
          </cell>
          <cell r="F175">
            <v>55854</v>
          </cell>
          <cell r="G175">
            <v>57189</v>
          </cell>
        </row>
        <row r="176">
          <cell r="A176">
            <v>7232000</v>
          </cell>
          <cell r="B176">
            <v>5</v>
          </cell>
          <cell r="C176" t="str">
            <v>07232</v>
          </cell>
          <cell r="D176" t="str">
            <v>      Eifelkreis Bitburg-Prüm</v>
          </cell>
          <cell r="E176">
            <v>95219</v>
          </cell>
          <cell r="F176">
            <v>47252</v>
          </cell>
          <cell r="G176">
            <v>47967</v>
          </cell>
        </row>
        <row r="177">
          <cell r="A177">
            <v>7233000</v>
          </cell>
          <cell r="B177">
            <v>5</v>
          </cell>
          <cell r="C177" t="str">
            <v>07233</v>
          </cell>
          <cell r="D177" t="str">
            <v>      Vulkaneifel, Landkreis</v>
          </cell>
          <cell r="E177">
            <v>62813</v>
          </cell>
          <cell r="F177">
            <v>31050</v>
          </cell>
          <cell r="G177">
            <v>31763</v>
          </cell>
        </row>
        <row r="178">
          <cell r="A178">
            <v>7235000</v>
          </cell>
          <cell r="B178">
            <v>5</v>
          </cell>
          <cell r="C178" t="str">
            <v>07235</v>
          </cell>
          <cell r="D178" t="str">
            <v>      Trier-Saarburg, Landkreis</v>
          </cell>
          <cell r="E178">
            <v>141009</v>
          </cell>
          <cell r="F178">
            <v>69528</v>
          </cell>
          <cell r="G178">
            <v>71481</v>
          </cell>
        </row>
        <row r="179">
          <cell r="A179">
            <v>7311000</v>
          </cell>
          <cell r="B179">
            <v>5</v>
          </cell>
          <cell r="C179" t="str">
            <v>07311</v>
          </cell>
          <cell r="D179" t="str">
            <v>      Frankenthal (Pfalz), Kreisfreie Stadt</v>
          </cell>
          <cell r="E179">
            <v>47090</v>
          </cell>
          <cell r="F179">
            <v>23092</v>
          </cell>
          <cell r="G179">
            <v>23998</v>
          </cell>
        </row>
        <row r="180">
          <cell r="A180">
            <v>7312000</v>
          </cell>
          <cell r="B180">
            <v>5</v>
          </cell>
          <cell r="C180" t="str">
            <v>07312</v>
          </cell>
          <cell r="D180" t="str">
            <v>      Kaiserslautern, Kreisfreie Stadt</v>
          </cell>
          <cell r="E180">
            <v>97770</v>
          </cell>
          <cell r="F180">
            <v>48838</v>
          </cell>
          <cell r="G180">
            <v>48932</v>
          </cell>
        </row>
        <row r="181">
          <cell r="A181">
            <v>7313000</v>
          </cell>
          <cell r="B181">
            <v>5</v>
          </cell>
          <cell r="C181" t="str">
            <v>07313</v>
          </cell>
          <cell r="D181" t="str">
            <v>      Landau in der Pfalz, Kreisfreie Stadt</v>
          </cell>
          <cell r="E181">
            <v>43063</v>
          </cell>
          <cell r="F181">
            <v>20450</v>
          </cell>
          <cell r="G181">
            <v>22613</v>
          </cell>
        </row>
        <row r="182">
          <cell r="A182">
            <v>7314000</v>
          </cell>
          <cell r="B182">
            <v>5</v>
          </cell>
          <cell r="C182" t="str">
            <v>07314</v>
          </cell>
          <cell r="D182" t="str">
            <v>      Ludwigshafen am Rhein, Kreisfreie Stadt</v>
          </cell>
          <cell r="E182">
            <v>163777</v>
          </cell>
          <cell r="F182">
            <v>81723</v>
          </cell>
          <cell r="G182">
            <v>82054</v>
          </cell>
        </row>
        <row r="183">
          <cell r="A183">
            <v>7315000</v>
          </cell>
          <cell r="B183">
            <v>5</v>
          </cell>
          <cell r="C183" t="str">
            <v>07315</v>
          </cell>
          <cell r="D183" t="str">
            <v>      Mainz, Kreisfreie Stadt</v>
          </cell>
          <cell r="E183">
            <v>198118</v>
          </cell>
          <cell r="F183">
            <v>95401</v>
          </cell>
          <cell r="G183">
            <v>102717</v>
          </cell>
        </row>
        <row r="184">
          <cell r="A184">
            <v>7316000</v>
          </cell>
          <cell r="B184">
            <v>5</v>
          </cell>
          <cell r="C184" t="str">
            <v>07316</v>
          </cell>
          <cell r="D184" t="str">
            <v>      Neustadt an der Weinstraße, Kreisfreie Stadt</v>
          </cell>
          <cell r="E184">
            <v>53683</v>
          </cell>
          <cell r="F184">
            <v>25838</v>
          </cell>
          <cell r="G184">
            <v>27845</v>
          </cell>
        </row>
        <row r="185">
          <cell r="A185">
            <v>7317000</v>
          </cell>
          <cell r="B185">
            <v>5</v>
          </cell>
          <cell r="C185" t="str">
            <v>07317</v>
          </cell>
          <cell r="D185" t="str">
            <v>      Pirmasens, Kreisfreie Stadt</v>
          </cell>
          <cell r="E185">
            <v>41875</v>
          </cell>
          <cell r="F185">
            <v>20286</v>
          </cell>
          <cell r="G185">
            <v>21589</v>
          </cell>
        </row>
        <row r="186">
          <cell r="A186">
            <v>7318000</v>
          </cell>
          <cell r="B186">
            <v>5</v>
          </cell>
          <cell r="C186" t="str">
            <v>07318</v>
          </cell>
          <cell r="D186" t="str">
            <v>      Speyer, Kreisfreie Stadt</v>
          </cell>
          <cell r="E186">
            <v>50673</v>
          </cell>
          <cell r="F186">
            <v>24499</v>
          </cell>
          <cell r="G186">
            <v>26174</v>
          </cell>
        </row>
        <row r="187">
          <cell r="A187">
            <v>7319000</v>
          </cell>
          <cell r="B187">
            <v>5</v>
          </cell>
          <cell r="C187" t="str">
            <v>07319</v>
          </cell>
          <cell r="D187" t="str">
            <v>      Worms, Kreisfreie Stadt</v>
          </cell>
          <cell r="E187">
            <v>82290</v>
          </cell>
          <cell r="F187">
            <v>40215</v>
          </cell>
          <cell r="G187">
            <v>42075</v>
          </cell>
        </row>
        <row r="188">
          <cell r="A188">
            <v>7320000</v>
          </cell>
          <cell r="B188">
            <v>5</v>
          </cell>
          <cell r="C188" t="str">
            <v>07320</v>
          </cell>
          <cell r="D188" t="str">
            <v>      Zweibrücken, Kreisfreie Stadt</v>
          </cell>
          <cell r="E188">
            <v>34719</v>
          </cell>
          <cell r="F188">
            <v>17044</v>
          </cell>
          <cell r="G188">
            <v>17675</v>
          </cell>
        </row>
        <row r="189">
          <cell r="A189">
            <v>7331000</v>
          </cell>
          <cell r="B189">
            <v>5</v>
          </cell>
          <cell r="C189" t="str">
            <v>07331</v>
          </cell>
          <cell r="D189" t="str">
            <v>      Alzey-Worms, Landkreis</v>
          </cell>
          <cell r="E189">
            <v>125697</v>
          </cell>
          <cell r="F189">
            <v>62127</v>
          </cell>
          <cell r="G189">
            <v>63570</v>
          </cell>
        </row>
        <row r="190">
          <cell r="A190">
            <v>7332000</v>
          </cell>
          <cell r="B190">
            <v>5</v>
          </cell>
          <cell r="C190" t="str">
            <v>07332</v>
          </cell>
          <cell r="D190" t="str">
            <v>      Bad Dürkheim, Landkreis</v>
          </cell>
          <cell r="E190">
            <v>134341</v>
          </cell>
          <cell r="F190">
            <v>65816</v>
          </cell>
          <cell r="G190">
            <v>68525</v>
          </cell>
        </row>
        <row r="191">
          <cell r="A191">
            <v>7333000</v>
          </cell>
          <cell r="B191">
            <v>5</v>
          </cell>
          <cell r="C191" t="str">
            <v>07333</v>
          </cell>
          <cell r="D191" t="str">
            <v>      Donnersbergkreis</v>
          </cell>
          <cell r="E191">
            <v>77877</v>
          </cell>
          <cell r="F191">
            <v>38580</v>
          </cell>
          <cell r="G191">
            <v>39297</v>
          </cell>
        </row>
        <row r="192">
          <cell r="A192">
            <v>7334000</v>
          </cell>
          <cell r="B192">
            <v>5</v>
          </cell>
          <cell r="C192" t="str">
            <v>07334</v>
          </cell>
          <cell r="D192" t="str">
            <v>      Germersheim, Landkreis</v>
          </cell>
          <cell r="E192">
            <v>125822</v>
          </cell>
          <cell r="F192">
            <v>62112</v>
          </cell>
          <cell r="G192">
            <v>63710</v>
          </cell>
        </row>
        <row r="193">
          <cell r="A193">
            <v>7335000</v>
          </cell>
          <cell r="B193">
            <v>5</v>
          </cell>
          <cell r="C193" t="str">
            <v>07335</v>
          </cell>
          <cell r="D193" t="str">
            <v>      Kaiserslautern, Landkreis</v>
          </cell>
          <cell r="E193">
            <v>107875</v>
          </cell>
          <cell r="F193">
            <v>53046</v>
          </cell>
          <cell r="G193">
            <v>54829</v>
          </cell>
        </row>
        <row r="194">
          <cell r="A194">
            <v>7336000</v>
          </cell>
          <cell r="B194">
            <v>5</v>
          </cell>
          <cell r="C194" t="str">
            <v>07336</v>
          </cell>
          <cell r="D194" t="str">
            <v>      Kusel, Landkreis</v>
          </cell>
          <cell r="E194">
            <v>74876</v>
          </cell>
          <cell r="F194">
            <v>37012</v>
          </cell>
          <cell r="G194">
            <v>37864</v>
          </cell>
        </row>
        <row r="195">
          <cell r="A195">
            <v>7337000</v>
          </cell>
          <cell r="B195">
            <v>5</v>
          </cell>
          <cell r="C195" t="str">
            <v>07337</v>
          </cell>
          <cell r="D195" t="str">
            <v>      Südliche Weinstraße, Landkreis</v>
          </cell>
          <cell r="E195">
            <v>109957</v>
          </cell>
          <cell r="F195">
            <v>54147</v>
          </cell>
          <cell r="G195">
            <v>55810</v>
          </cell>
        </row>
        <row r="196">
          <cell r="A196">
            <v>7338000</v>
          </cell>
          <cell r="B196">
            <v>5</v>
          </cell>
          <cell r="C196" t="str">
            <v>07338</v>
          </cell>
          <cell r="D196" t="str">
            <v>      Rhein-Pfalz-Kreis</v>
          </cell>
          <cell r="E196">
            <v>149202</v>
          </cell>
          <cell r="F196">
            <v>73147</v>
          </cell>
          <cell r="G196">
            <v>76055</v>
          </cell>
        </row>
        <row r="197">
          <cell r="A197">
            <v>7339000</v>
          </cell>
          <cell r="B197">
            <v>5</v>
          </cell>
          <cell r="C197" t="str">
            <v>07339</v>
          </cell>
          <cell r="D197" t="str">
            <v>      Mainz-Bingen, Landkreis</v>
          </cell>
          <cell r="E197">
            <v>201451</v>
          </cell>
          <cell r="F197">
            <v>98643</v>
          </cell>
          <cell r="G197">
            <v>102808</v>
          </cell>
        </row>
        <row r="198">
          <cell r="A198">
            <v>7340000</v>
          </cell>
          <cell r="B198">
            <v>5</v>
          </cell>
          <cell r="C198" t="str">
            <v>07340</v>
          </cell>
          <cell r="D198" t="str">
            <v>      Südwestpfalz, Landkreis</v>
          </cell>
          <cell r="E198">
            <v>101596</v>
          </cell>
          <cell r="F198">
            <v>50422</v>
          </cell>
          <cell r="G198">
            <v>51174</v>
          </cell>
        </row>
        <row r="199">
          <cell r="A199">
            <v>8111000</v>
          </cell>
          <cell r="B199">
            <v>5</v>
          </cell>
          <cell r="C199" t="str">
            <v>08111</v>
          </cell>
          <cell r="D199" t="str">
            <v>      Stuttgart, Landeshauptstadt, Kreisfreie Stadt</v>
          </cell>
          <cell r="E199">
            <v>597176</v>
          </cell>
          <cell r="F199">
            <v>295024</v>
          </cell>
          <cell r="G199">
            <v>302152</v>
          </cell>
        </row>
        <row r="200">
          <cell r="A200">
            <v>8115000</v>
          </cell>
          <cell r="B200">
            <v>5</v>
          </cell>
          <cell r="C200" t="str">
            <v>08115</v>
          </cell>
          <cell r="D200" t="str">
            <v>      Böblingen, Landkreis</v>
          </cell>
          <cell r="E200">
            <v>372755</v>
          </cell>
          <cell r="F200">
            <v>184414</v>
          </cell>
          <cell r="G200">
            <v>188341</v>
          </cell>
        </row>
        <row r="201">
          <cell r="A201">
            <v>8116000</v>
          </cell>
          <cell r="B201">
            <v>5</v>
          </cell>
          <cell r="C201" t="str">
            <v>08116</v>
          </cell>
          <cell r="D201" t="str">
            <v>      Esslingen, Landkreis</v>
          </cell>
          <cell r="E201">
            <v>514503</v>
          </cell>
          <cell r="F201">
            <v>253009</v>
          </cell>
          <cell r="G201">
            <v>261494</v>
          </cell>
        </row>
        <row r="202">
          <cell r="A202">
            <v>8117000</v>
          </cell>
          <cell r="B202">
            <v>5</v>
          </cell>
          <cell r="C202" t="str">
            <v>08117</v>
          </cell>
          <cell r="D202" t="str">
            <v>      Göppingen, Landkreis</v>
          </cell>
          <cell r="E202">
            <v>255807</v>
          </cell>
          <cell r="F202">
            <v>125991</v>
          </cell>
          <cell r="G202">
            <v>129816</v>
          </cell>
        </row>
        <row r="203">
          <cell r="A203">
            <v>8118000</v>
          </cell>
          <cell r="B203">
            <v>5</v>
          </cell>
          <cell r="C203" t="str">
            <v>08118</v>
          </cell>
          <cell r="D203" t="str">
            <v>      Ludwigsburg, Landkreis</v>
          </cell>
          <cell r="E203">
            <v>515146</v>
          </cell>
          <cell r="F203">
            <v>253844</v>
          </cell>
          <cell r="G203">
            <v>261302</v>
          </cell>
        </row>
        <row r="204">
          <cell r="A204">
            <v>8119000</v>
          </cell>
          <cell r="B204">
            <v>5</v>
          </cell>
          <cell r="C204" t="str">
            <v>08119</v>
          </cell>
          <cell r="D204" t="str">
            <v>      Rems-Murr-Kreis</v>
          </cell>
          <cell r="E204">
            <v>417131</v>
          </cell>
          <cell r="F204">
            <v>204920</v>
          </cell>
          <cell r="G204">
            <v>212211</v>
          </cell>
        </row>
        <row r="205">
          <cell r="A205">
            <v>8121000</v>
          </cell>
          <cell r="B205">
            <v>5</v>
          </cell>
          <cell r="C205" t="str">
            <v>08121</v>
          </cell>
          <cell r="D205" t="str">
            <v>      Heilbronn, Kreisfreie Stadt</v>
          </cell>
          <cell r="E205">
            <v>121627</v>
          </cell>
          <cell r="F205">
            <v>59792</v>
          </cell>
          <cell r="G205">
            <v>61835</v>
          </cell>
        </row>
        <row r="206">
          <cell r="A206">
            <v>8125000</v>
          </cell>
          <cell r="B206">
            <v>5</v>
          </cell>
          <cell r="C206" t="str">
            <v>08125</v>
          </cell>
          <cell r="D206" t="str">
            <v>      Heilbronn, Landkreis</v>
          </cell>
          <cell r="E206">
            <v>330302</v>
          </cell>
          <cell r="F206">
            <v>163887</v>
          </cell>
          <cell r="G206">
            <v>166415</v>
          </cell>
        </row>
        <row r="207">
          <cell r="A207">
            <v>8126000</v>
          </cell>
          <cell r="B207">
            <v>5</v>
          </cell>
          <cell r="C207" t="str">
            <v>08126</v>
          </cell>
          <cell r="D207" t="str">
            <v>      Hohenlohekreis</v>
          </cell>
          <cell r="E207">
            <v>109900</v>
          </cell>
          <cell r="F207">
            <v>54767</v>
          </cell>
          <cell r="G207">
            <v>55133</v>
          </cell>
        </row>
        <row r="208">
          <cell r="A208">
            <v>8127000</v>
          </cell>
          <cell r="B208">
            <v>5</v>
          </cell>
          <cell r="C208" t="str">
            <v>08127</v>
          </cell>
          <cell r="D208" t="str">
            <v>      Schwäbisch Hall, Landkreis</v>
          </cell>
          <cell r="E208">
            <v>189288</v>
          </cell>
          <cell r="F208">
            <v>93777</v>
          </cell>
          <cell r="G208">
            <v>95511</v>
          </cell>
        </row>
        <row r="209">
          <cell r="A209">
            <v>8128000</v>
          </cell>
          <cell r="B209">
            <v>5</v>
          </cell>
          <cell r="C209" t="str">
            <v>08128</v>
          </cell>
          <cell r="D209" t="str">
            <v>      Main-Tauber-Kreis</v>
          </cell>
          <cell r="E209">
            <v>135387</v>
          </cell>
          <cell r="F209">
            <v>66779</v>
          </cell>
          <cell r="G209">
            <v>68608</v>
          </cell>
        </row>
        <row r="210">
          <cell r="A210">
            <v>8135000</v>
          </cell>
          <cell r="B210">
            <v>5</v>
          </cell>
          <cell r="C210" t="str">
            <v>08135</v>
          </cell>
          <cell r="D210" t="str">
            <v>      Heidenheim, Landkreis</v>
          </cell>
          <cell r="E210">
            <v>133449</v>
          </cell>
          <cell r="F210">
            <v>65695</v>
          </cell>
          <cell r="G210">
            <v>67754</v>
          </cell>
        </row>
        <row r="211">
          <cell r="A211">
            <v>8136000</v>
          </cell>
          <cell r="B211">
            <v>5</v>
          </cell>
          <cell r="C211" t="str">
            <v>08136</v>
          </cell>
          <cell r="D211" t="str">
            <v>      Ostalbkreis</v>
          </cell>
          <cell r="E211">
            <v>314624</v>
          </cell>
          <cell r="F211">
            <v>155166</v>
          </cell>
          <cell r="G211">
            <v>159458</v>
          </cell>
        </row>
        <row r="212">
          <cell r="A212">
            <v>8211000</v>
          </cell>
          <cell r="B212">
            <v>5</v>
          </cell>
          <cell r="C212" t="str">
            <v>08211</v>
          </cell>
          <cell r="D212" t="str">
            <v>      Baden-Baden, Kreisfreie Stadt</v>
          </cell>
          <cell r="E212">
            <v>54853</v>
          </cell>
          <cell r="F212">
            <v>25375</v>
          </cell>
          <cell r="G212">
            <v>29478</v>
          </cell>
        </row>
        <row r="213">
          <cell r="A213">
            <v>8212000</v>
          </cell>
          <cell r="B213">
            <v>5</v>
          </cell>
          <cell r="C213" t="str">
            <v>08212</v>
          </cell>
          <cell r="D213" t="str">
            <v>      Karlsruhe, Kreisfreie Stadt</v>
          </cell>
          <cell r="E213">
            <v>288917</v>
          </cell>
          <cell r="F213">
            <v>143039</v>
          </cell>
          <cell r="G213">
            <v>145878</v>
          </cell>
        </row>
        <row r="214">
          <cell r="A214">
            <v>8215000</v>
          </cell>
          <cell r="B214">
            <v>5</v>
          </cell>
          <cell r="C214" t="str">
            <v>08215</v>
          </cell>
          <cell r="D214" t="str">
            <v>      Karlsruhe, Landkreis</v>
          </cell>
          <cell r="E214">
            <v>431519</v>
          </cell>
          <cell r="F214">
            <v>212563</v>
          </cell>
          <cell r="G214">
            <v>218956</v>
          </cell>
        </row>
        <row r="215">
          <cell r="A215">
            <v>8216000</v>
          </cell>
          <cell r="B215">
            <v>5</v>
          </cell>
          <cell r="C215" t="str">
            <v>08216</v>
          </cell>
          <cell r="D215" t="str">
            <v>      Rastatt, Landkreis</v>
          </cell>
          <cell r="E215">
            <v>227929</v>
          </cell>
          <cell r="F215">
            <v>111958</v>
          </cell>
          <cell r="G215">
            <v>115971</v>
          </cell>
        </row>
        <row r="216">
          <cell r="A216">
            <v>8221000</v>
          </cell>
          <cell r="B216">
            <v>5</v>
          </cell>
          <cell r="C216" t="str">
            <v>08221</v>
          </cell>
          <cell r="D216" t="str">
            <v>      Heidelberg, Kreisfreie Stadt</v>
          </cell>
          <cell r="E216">
            <v>145311</v>
          </cell>
          <cell r="F216">
            <v>68529</v>
          </cell>
          <cell r="G216">
            <v>76782</v>
          </cell>
        </row>
        <row r="217">
          <cell r="A217">
            <v>8222000</v>
          </cell>
          <cell r="B217">
            <v>5</v>
          </cell>
          <cell r="C217" t="str">
            <v>08222</v>
          </cell>
          <cell r="D217" t="str">
            <v>      Mannheim, Universitätsstadt, Kreisfreie Stadt</v>
          </cell>
          <cell r="E217">
            <v>309795</v>
          </cell>
          <cell r="F217">
            <v>153129</v>
          </cell>
          <cell r="G217">
            <v>156666</v>
          </cell>
        </row>
        <row r="218">
          <cell r="A218">
            <v>8225000</v>
          </cell>
          <cell r="B218">
            <v>5</v>
          </cell>
          <cell r="C218" t="str">
            <v>08225</v>
          </cell>
          <cell r="D218" t="str">
            <v>      Neckar-Odenwald-Kreis</v>
          </cell>
          <cell r="E218">
            <v>149572</v>
          </cell>
          <cell r="F218">
            <v>74570</v>
          </cell>
          <cell r="G218">
            <v>75002</v>
          </cell>
        </row>
        <row r="219">
          <cell r="A219">
            <v>8226000</v>
          </cell>
          <cell r="B219">
            <v>5</v>
          </cell>
          <cell r="C219" t="str">
            <v>08226</v>
          </cell>
          <cell r="D219" t="str">
            <v>      Rhein-Neckar-Kreis</v>
          </cell>
          <cell r="E219">
            <v>534989</v>
          </cell>
          <cell r="F219">
            <v>261068</v>
          </cell>
          <cell r="G219">
            <v>273921</v>
          </cell>
        </row>
        <row r="220">
          <cell r="A220">
            <v>8231000</v>
          </cell>
          <cell r="B220">
            <v>5</v>
          </cell>
          <cell r="C220" t="str">
            <v>08231</v>
          </cell>
          <cell r="D220" t="str">
            <v>      Pforzheim, Kreisfreie Stadt</v>
          </cell>
          <cell r="E220">
            <v>119423</v>
          </cell>
          <cell r="F220">
            <v>57404</v>
          </cell>
          <cell r="G220">
            <v>62019</v>
          </cell>
        </row>
        <row r="221">
          <cell r="A221">
            <v>8235000</v>
          </cell>
          <cell r="B221">
            <v>5</v>
          </cell>
          <cell r="C221" t="str">
            <v>08235</v>
          </cell>
          <cell r="D221" t="str">
            <v>      Calw, Landkreis</v>
          </cell>
          <cell r="E221">
            <v>159644</v>
          </cell>
          <cell r="F221">
            <v>78664</v>
          </cell>
          <cell r="G221">
            <v>80980</v>
          </cell>
        </row>
        <row r="222">
          <cell r="A222">
            <v>8236000</v>
          </cell>
          <cell r="B222">
            <v>5</v>
          </cell>
          <cell r="C222" t="str">
            <v>08236</v>
          </cell>
          <cell r="D222" t="str">
            <v>      Enzkreis</v>
          </cell>
          <cell r="E222">
            <v>195457</v>
          </cell>
          <cell r="F222">
            <v>96406</v>
          </cell>
          <cell r="G222">
            <v>99051</v>
          </cell>
        </row>
        <row r="223">
          <cell r="A223">
            <v>8237000</v>
          </cell>
          <cell r="B223">
            <v>5</v>
          </cell>
          <cell r="C223" t="str">
            <v>08237</v>
          </cell>
          <cell r="D223" t="str">
            <v>      Freudenstadt, Landkreis</v>
          </cell>
          <cell r="E223">
            <v>121865</v>
          </cell>
          <cell r="F223">
            <v>59704</v>
          </cell>
          <cell r="G223">
            <v>62161</v>
          </cell>
        </row>
        <row r="224">
          <cell r="A224">
            <v>8311000</v>
          </cell>
          <cell r="B224">
            <v>5</v>
          </cell>
          <cell r="C224" t="str">
            <v>08311</v>
          </cell>
          <cell r="D224" t="str">
            <v>      Freiburg im Breisgau, Kreisfreie Stadt</v>
          </cell>
          <cell r="E224">
            <v>219430</v>
          </cell>
          <cell r="F224">
            <v>104234</v>
          </cell>
          <cell r="G224">
            <v>115196</v>
          </cell>
        </row>
        <row r="225">
          <cell r="A225">
            <v>8315000</v>
          </cell>
          <cell r="B225">
            <v>5</v>
          </cell>
          <cell r="C225" t="str">
            <v>08315</v>
          </cell>
          <cell r="D225" t="str">
            <v>      Breisgau-Hochschwarzwald, Landkreis</v>
          </cell>
          <cell r="E225">
            <v>250183</v>
          </cell>
          <cell r="F225">
            <v>122294</v>
          </cell>
          <cell r="G225">
            <v>127889</v>
          </cell>
        </row>
        <row r="226">
          <cell r="A226">
            <v>8316000</v>
          </cell>
          <cell r="B226">
            <v>5</v>
          </cell>
          <cell r="C226" t="str">
            <v>08316</v>
          </cell>
          <cell r="D226" t="str">
            <v>      Emmendingen, Landkreis</v>
          </cell>
          <cell r="E226">
            <v>157629</v>
          </cell>
          <cell r="F226">
            <v>77219</v>
          </cell>
          <cell r="G226">
            <v>80410</v>
          </cell>
        </row>
        <row r="227">
          <cell r="A227">
            <v>8317000</v>
          </cell>
          <cell r="B227">
            <v>5</v>
          </cell>
          <cell r="C227" t="str">
            <v>08317</v>
          </cell>
          <cell r="D227" t="str">
            <v>      Ortenaukreis</v>
          </cell>
          <cell r="E227">
            <v>417754</v>
          </cell>
          <cell r="F227">
            <v>205016</v>
          </cell>
          <cell r="G227">
            <v>212738</v>
          </cell>
        </row>
        <row r="228">
          <cell r="A228">
            <v>8325000</v>
          </cell>
          <cell r="B228">
            <v>5</v>
          </cell>
          <cell r="C228" t="str">
            <v>08325</v>
          </cell>
          <cell r="D228" t="str">
            <v>      Rottweil, Landkreis</v>
          </cell>
          <cell r="E228">
            <v>141551</v>
          </cell>
          <cell r="F228">
            <v>69608</v>
          </cell>
          <cell r="G228">
            <v>71943</v>
          </cell>
        </row>
        <row r="229">
          <cell r="A229">
            <v>8326000</v>
          </cell>
          <cell r="B229">
            <v>5</v>
          </cell>
          <cell r="C229" t="str">
            <v>08326</v>
          </cell>
          <cell r="D229" t="str">
            <v>      Schwarzwald-Baar-Kreis</v>
          </cell>
          <cell r="E229">
            <v>209709</v>
          </cell>
          <cell r="F229">
            <v>102385</v>
          </cell>
          <cell r="G229">
            <v>107324</v>
          </cell>
        </row>
        <row r="230">
          <cell r="A230">
            <v>8327000</v>
          </cell>
          <cell r="B230">
            <v>5</v>
          </cell>
          <cell r="C230" t="str">
            <v>08327</v>
          </cell>
          <cell r="D230" t="str">
            <v>      Tuttlingen, Landkreis</v>
          </cell>
          <cell r="E230">
            <v>135306</v>
          </cell>
          <cell r="F230">
            <v>66974</v>
          </cell>
          <cell r="G230">
            <v>68332</v>
          </cell>
        </row>
        <row r="231">
          <cell r="A231">
            <v>8335000</v>
          </cell>
          <cell r="B231">
            <v>5</v>
          </cell>
          <cell r="C231" t="str">
            <v>08335</v>
          </cell>
          <cell r="D231" t="str">
            <v>      Konstanz, Landkreis</v>
          </cell>
          <cell r="E231">
            <v>275120</v>
          </cell>
          <cell r="F231">
            <v>133538</v>
          </cell>
          <cell r="G231">
            <v>141582</v>
          </cell>
        </row>
        <row r="232">
          <cell r="A232">
            <v>8336000</v>
          </cell>
          <cell r="B232">
            <v>5</v>
          </cell>
          <cell r="C232" t="str">
            <v>08336</v>
          </cell>
          <cell r="D232" t="str">
            <v>      Lörrach, Landkreis</v>
          </cell>
          <cell r="E232">
            <v>222528</v>
          </cell>
          <cell r="F232">
            <v>108712</v>
          </cell>
          <cell r="G232">
            <v>113816</v>
          </cell>
        </row>
        <row r="233">
          <cell r="A233">
            <v>8337000</v>
          </cell>
          <cell r="B233">
            <v>5</v>
          </cell>
          <cell r="C233" t="str">
            <v>08337</v>
          </cell>
          <cell r="D233" t="str">
            <v>      Waldshut, Landkreis</v>
          </cell>
          <cell r="E233">
            <v>167200</v>
          </cell>
          <cell r="F233">
            <v>81965</v>
          </cell>
          <cell r="G233">
            <v>85235</v>
          </cell>
        </row>
        <row r="234">
          <cell r="A234">
            <v>8415000</v>
          </cell>
          <cell r="B234">
            <v>5</v>
          </cell>
          <cell r="C234" t="str">
            <v>08415</v>
          </cell>
          <cell r="D234" t="str">
            <v>      Reutlingen, Landkreis</v>
          </cell>
          <cell r="E234">
            <v>281580</v>
          </cell>
          <cell r="F234">
            <v>137888</v>
          </cell>
          <cell r="G234">
            <v>143692</v>
          </cell>
        </row>
        <row r="235">
          <cell r="A235">
            <v>8416000</v>
          </cell>
          <cell r="B235">
            <v>5</v>
          </cell>
          <cell r="C235" t="str">
            <v>08416</v>
          </cell>
          <cell r="D235" t="str">
            <v>      Tübingen, Landkreis</v>
          </cell>
          <cell r="E235">
            <v>217482</v>
          </cell>
          <cell r="F235">
            <v>107143</v>
          </cell>
          <cell r="G235">
            <v>110339</v>
          </cell>
        </row>
        <row r="236">
          <cell r="A236">
            <v>8417000</v>
          </cell>
          <cell r="B236">
            <v>5</v>
          </cell>
          <cell r="C236" t="str">
            <v>08417</v>
          </cell>
          <cell r="D236" t="str">
            <v>      Zollernalbkreis</v>
          </cell>
          <cell r="E236">
            <v>191531</v>
          </cell>
          <cell r="F236">
            <v>94189</v>
          </cell>
          <cell r="G236">
            <v>97342</v>
          </cell>
        </row>
        <row r="237">
          <cell r="A237">
            <v>8421000</v>
          </cell>
          <cell r="B237">
            <v>5</v>
          </cell>
          <cell r="C237" t="str">
            <v>08421</v>
          </cell>
          <cell r="D237" t="str">
            <v>      Ulm, Universitätsstadt, Kreisfreie Stadt</v>
          </cell>
          <cell r="E237">
            <v>121434</v>
          </cell>
          <cell r="F237">
            <v>59586</v>
          </cell>
          <cell r="G237">
            <v>61848</v>
          </cell>
        </row>
        <row r="238">
          <cell r="A238">
            <v>8425000</v>
          </cell>
          <cell r="B238">
            <v>5</v>
          </cell>
          <cell r="C238" t="str">
            <v>08425</v>
          </cell>
          <cell r="D238" t="str">
            <v>      Alb-Donau-Kreis</v>
          </cell>
          <cell r="E238">
            <v>190212</v>
          </cell>
          <cell r="F238">
            <v>94920</v>
          </cell>
          <cell r="G238">
            <v>95292</v>
          </cell>
        </row>
        <row r="239">
          <cell r="A239">
            <v>8426000</v>
          </cell>
          <cell r="B239">
            <v>5</v>
          </cell>
          <cell r="C239" t="str">
            <v>08426</v>
          </cell>
          <cell r="D239" t="str">
            <v>      Biberach, Landkreis</v>
          </cell>
          <cell r="E239">
            <v>189089</v>
          </cell>
          <cell r="F239">
            <v>94001</v>
          </cell>
          <cell r="G239">
            <v>95088</v>
          </cell>
        </row>
        <row r="240">
          <cell r="A240">
            <v>8435000</v>
          </cell>
          <cell r="B240">
            <v>5</v>
          </cell>
          <cell r="C240" t="str">
            <v>08435</v>
          </cell>
          <cell r="D240" t="str">
            <v>      Bodenseekreis</v>
          </cell>
          <cell r="E240">
            <v>206759</v>
          </cell>
          <cell r="F240">
            <v>101355</v>
          </cell>
          <cell r="G240">
            <v>105404</v>
          </cell>
        </row>
        <row r="241">
          <cell r="A241">
            <v>8436000</v>
          </cell>
          <cell r="B241">
            <v>5</v>
          </cell>
          <cell r="C241" t="str">
            <v>08436</v>
          </cell>
          <cell r="D241" t="str">
            <v>      Ravensburg, Landkreis</v>
          </cell>
          <cell r="E241">
            <v>276470</v>
          </cell>
          <cell r="F241">
            <v>136426</v>
          </cell>
          <cell r="G241">
            <v>140044</v>
          </cell>
        </row>
        <row r="242">
          <cell r="A242">
            <v>8437000</v>
          </cell>
          <cell r="B242">
            <v>5</v>
          </cell>
          <cell r="C242" t="str">
            <v>08437</v>
          </cell>
          <cell r="D242" t="str">
            <v>      Sigmaringen, Landkreis</v>
          </cell>
          <cell r="E242">
            <v>132419</v>
          </cell>
          <cell r="F242">
            <v>65862</v>
          </cell>
          <cell r="G242">
            <v>66557</v>
          </cell>
        </row>
        <row r="243">
          <cell r="A243">
            <v>9161000</v>
          </cell>
          <cell r="B243">
            <v>5</v>
          </cell>
          <cell r="C243" t="str">
            <v>09161</v>
          </cell>
          <cell r="D243" t="str">
            <v>      Ingolstadt, Kreisfreie Stadt</v>
          </cell>
          <cell r="E243">
            <v>123055</v>
          </cell>
          <cell r="F243">
            <v>61082</v>
          </cell>
          <cell r="G243">
            <v>61973</v>
          </cell>
        </row>
        <row r="244">
          <cell r="A244">
            <v>9162000</v>
          </cell>
          <cell r="B244">
            <v>5</v>
          </cell>
          <cell r="C244" t="str">
            <v>09162</v>
          </cell>
          <cell r="D244" t="str">
            <v>      München, Landeshauptstadt, Kreisfreie Stadt</v>
          </cell>
          <cell r="E244">
            <v>1311573</v>
          </cell>
          <cell r="F244">
            <v>634533</v>
          </cell>
          <cell r="G244">
            <v>677040</v>
          </cell>
        </row>
        <row r="245">
          <cell r="A245">
            <v>9163000</v>
          </cell>
          <cell r="B245">
            <v>5</v>
          </cell>
          <cell r="C245" t="str">
            <v>09163</v>
          </cell>
          <cell r="D245" t="str">
            <v>      Rosenheim, Kreisfreie Stadt</v>
          </cell>
          <cell r="E245">
            <v>60674</v>
          </cell>
          <cell r="F245">
            <v>29629</v>
          </cell>
          <cell r="G245">
            <v>31045</v>
          </cell>
        </row>
        <row r="246">
          <cell r="A246">
            <v>9171000</v>
          </cell>
          <cell r="B246">
            <v>5</v>
          </cell>
          <cell r="C246" t="str">
            <v>09171</v>
          </cell>
          <cell r="D246" t="str">
            <v>      Altötting, Landkreis</v>
          </cell>
          <cell r="E246">
            <v>108773</v>
          </cell>
          <cell r="F246">
            <v>53209</v>
          </cell>
          <cell r="G246">
            <v>55564</v>
          </cell>
        </row>
        <row r="247">
          <cell r="A247">
            <v>9172000</v>
          </cell>
          <cell r="B247">
            <v>5</v>
          </cell>
          <cell r="C247" t="str">
            <v>09172</v>
          </cell>
          <cell r="D247" t="str">
            <v>      Berchtesgadener Land, Landkreis</v>
          </cell>
          <cell r="E247">
            <v>102383</v>
          </cell>
          <cell r="F247">
            <v>49518</v>
          </cell>
          <cell r="G247">
            <v>52865</v>
          </cell>
        </row>
        <row r="248">
          <cell r="A248">
            <v>9173000</v>
          </cell>
          <cell r="B248">
            <v>5</v>
          </cell>
          <cell r="C248" t="str">
            <v>09173</v>
          </cell>
          <cell r="D248" t="str">
            <v>      Bad Tölz-Wolfratshausen, Landkreis</v>
          </cell>
          <cell r="E248">
            <v>120834</v>
          </cell>
          <cell r="F248">
            <v>58767</v>
          </cell>
          <cell r="G248">
            <v>62067</v>
          </cell>
        </row>
        <row r="249">
          <cell r="A249">
            <v>9174000</v>
          </cell>
          <cell r="B249">
            <v>5</v>
          </cell>
          <cell r="C249" t="str">
            <v>09174</v>
          </cell>
          <cell r="D249" t="str">
            <v>      Dachau, Landkreis</v>
          </cell>
          <cell r="E249">
            <v>136272</v>
          </cell>
          <cell r="F249">
            <v>67376</v>
          </cell>
          <cell r="G249">
            <v>68896</v>
          </cell>
        </row>
        <row r="250">
          <cell r="A250">
            <v>9175000</v>
          </cell>
          <cell r="B250">
            <v>5</v>
          </cell>
          <cell r="C250" t="str">
            <v>09175</v>
          </cell>
          <cell r="D250" t="str">
            <v>      Ebersberg, Landkreis</v>
          </cell>
          <cell r="E250">
            <v>126400</v>
          </cell>
          <cell r="F250">
            <v>62345</v>
          </cell>
          <cell r="G250">
            <v>64055</v>
          </cell>
        </row>
        <row r="251">
          <cell r="A251">
            <v>9176000</v>
          </cell>
          <cell r="B251">
            <v>5</v>
          </cell>
          <cell r="C251" t="str">
            <v>09176</v>
          </cell>
          <cell r="D251" t="str">
            <v>      Eichstätt, Landkreis</v>
          </cell>
          <cell r="E251">
            <v>124419</v>
          </cell>
          <cell r="F251">
            <v>62005</v>
          </cell>
          <cell r="G251">
            <v>62414</v>
          </cell>
        </row>
        <row r="252">
          <cell r="A252">
            <v>9177000</v>
          </cell>
          <cell r="B252">
            <v>5</v>
          </cell>
          <cell r="C252" t="str">
            <v>09177</v>
          </cell>
          <cell r="D252" t="str">
            <v>      Erding, Landkreis</v>
          </cell>
          <cell r="E252">
            <v>124876</v>
          </cell>
          <cell r="F252">
            <v>62551</v>
          </cell>
          <cell r="G252">
            <v>62325</v>
          </cell>
        </row>
        <row r="253">
          <cell r="A253">
            <v>9178000</v>
          </cell>
          <cell r="B253">
            <v>5</v>
          </cell>
          <cell r="C253" t="str">
            <v>09178</v>
          </cell>
          <cell r="D253" t="str">
            <v>      Freising, Landkreis</v>
          </cell>
          <cell r="E253">
            <v>164692</v>
          </cell>
          <cell r="F253">
            <v>82936</v>
          </cell>
          <cell r="G253">
            <v>81756</v>
          </cell>
        </row>
        <row r="254">
          <cell r="A254">
            <v>9179000</v>
          </cell>
          <cell r="B254">
            <v>5</v>
          </cell>
          <cell r="C254" t="str">
            <v>09179</v>
          </cell>
          <cell r="D254" t="str">
            <v>      Fürstenfeldbruck, Landkreis</v>
          </cell>
          <cell r="E254">
            <v>201148</v>
          </cell>
          <cell r="F254">
            <v>98194</v>
          </cell>
          <cell r="G254">
            <v>102954</v>
          </cell>
        </row>
        <row r="255">
          <cell r="A255">
            <v>9180000</v>
          </cell>
          <cell r="B255">
            <v>5</v>
          </cell>
          <cell r="C255" t="str">
            <v>09180</v>
          </cell>
          <cell r="D255" t="str">
            <v>      Garmisch-Partenkirchen, Landkreis</v>
          </cell>
          <cell r="E255">
            <v>86872</v>
          </cell>
          <cell r="F255">
            <v>41673</v>
          </cell>
          <cell r="G255">
            <v>45199</v>
          </cell>
        </row>
        <row r="256">
          <cell r="A256">
            <v>9181000</v>
          </cell>
          <cell r="B256">
            <v>5</v>
          </cell>
          <cell r="C256" t="str">
            <v>09181</v>
          </cell>
          <cell r="D256" t="str">
            <v>      Landsberg am Lech, Landkreis</v>
          </cell>
          <cell r="E256">
            <v>113311</v>
          </cell>
          <cell r="F256">
            <v>56443</v>
          </cell>
          <cell r="G256">
            <v>56868</v>
          </cell>
        </row>
        <row r="257">
          <cell r="A257">
            <v>9182000</v>
          </cell>
          <cell r="B257">
            <v>5</v>
          </cell>
          <cell r="C257" t="str">
            <v>09182</v>
          </cell>
          <cell r="D257" t="str">
            <v>      Miesbach, Landkreis</v>
          </cell>
          <cell r="E257">
            <v>95267</v>
          </cell>
          <cell r="F257">
            <v>45678</v>
          </cell>
          <cell r="G257">
            <v>49589</v>
          </cell>
        </row>
        <row r="258">
          <cell r="A258">
            <v>9183000</v>
          </cell>
          <cell r="B258">
            <v>5</v>
          </cell>
          <cell r="C258" t="str">
            <v>09183</v>
          </cell>
          <cell r="D258" t="str">
            <v>      Mühldorf a.Inn, Landkreis</v>
          </cell>
          <cell r="E258">
            <v>110536</v>
          </cell>
          <cell r="F258">
            <v>54825</v>
          </cell>
          <cell r="G258">
            <v>55711</v>
          </cell>
        </row>
        <row r="259">
          <cell r="A259">
            <v>9184000</v>
          </cell>
          <cell r="B259">
            <v>5</v>
          </cell>
          <cell r="C259" t="str">
            <v>09184</v>
          </cell>
          <cell r="D259" t="str">
            <v>      München, Landkreis</v>
          </cell>
          <cell r="E259">
            <v>315462</v>
          </cell>
          <cell r="F259">
            <v>155624</v>
          </cell>
          <cell r="G259">
            <v>159838</v>
          </cell>
        </row>
        <row r="260">
          <cell r="A260">
            <v>9185000</v>
          </cell>
          <cell r="B260">
            <v>5</v>
          </cell>
          <cell r="C260" t="str">
            <v>09185</v>
          </cell>
          <cell r="D260" t="str">
            <v>      Neuburg-Schrobenhausen, Landkreis</v>
          </cell>
          <cell r="E260">
            <v>91067</v>
          </cell>
          <cell r="F260">
            <v>45173</v>
          </cell>
          <cell r="G260">
            <v>45894</v>
          </cell>
        </row>
        <row r="261">
          <cell r="A261">
            <v>9186000</v>
          </cell>
          <cell r="B261">
            <v>5</v>
          </cell>
          <cell r="C261" t="str">
            <v>09186</v>
          </cell>
          <cell r="D261" t="str">
            <v>      Pfaffenhofen a.d.Ilm, Landkreis</v>
          </cell>
          <cell r="E261">
            <v>116407</v>
          </cell>
          <cell r="F261">
            <v>58285</v>
          </cell>
          <cell r="G261">
            <v>58122</v>
          </cell>
        </row>
        <row r="262">
          <cell r="A262">
            <v>9187000</v>
          </cell>
          <cell r="B262">
            <v>5</v>
          </cell>
          <cell r="C262" t="str">
            <v>09187</v>
          </cell>
          <cell r="D262" t="str">
            <v>      Rosenheim, Landkreis</v>
          </cell>
          <cell r="E262">
            <v>248047</v>
          </cell>
          <cell r="F262">
            <v>122000</v>
          </cell>
          <cell r="G262">
            <v>126047</v>
          </cell>
        </row>
        <row r="263">
          <cell r="A263">
            <v>9188000</v>
          </cell>
          <cell r="B263">
            <v>5</v>
          </cell>
          <cell r="C263" t="str">
            <v>09188</v>
          </cell>
          <cell r="D263" t="str">
            <v>      Starnberg, Landkreis</v>
          </cell>
          <cell r="E263">
            <v>129515</v>
          </cell>
          <cell r="F263">
            <v>61908</v>
          </cell>
          <cell r="G263">
            <v>67607</v>
          </cell>
        </row>
        <row r="264">
          <cell r="A264">
            <v>9189000</v>
          </cell>
          <cell r="B264">
            <v>5</v>
          </cell>
          <cell r="C264" t="str">
            <v>09189</v>
          </cell>
          <cell r="D264" t="str">
            <v>      Traunstein, Landkreis</v>
          </cell>
          <cell r="E264">
            <v>170546</v>
          </cell>
          <cell r="F264">
            <v>82809</v>
          </cell>
          <cell r="G264">
            <v>87737</v>
          </cell>
        </row>
        <row r="265">
          <cell r="A265">
            <v>9190000</v>
          </cell>
          <cell r="B265">
            <v>5</v>
          </cell>
          <cell r="C265" t="str">
            <v>09190</v>
          </cell>
          <cell r="D265" t="str">
            <v>      Weilheim-Schongau, Landkreis</v>
          </cell>
          <cell r="E265">
            <v>131317</v>
          </cell>
          <cell r="F265">
            <v>64776</v>
          </cell>
          <cell r="G265">
            <v>66541</v>
          </cell>
        </row>
        <row r="266">
          <cell r="A266">
            <v>9261000</v>
          </cell>
          <cell r="B266">
            <v>5</v>
          </cell>
          <cell r="C266" t="str">
            <v>09261</v>
          </cell>
          <cell r="D266" t="str">
            <v>      Landshut, Kreisfreie Stadt</v>
          </cell>
          <cell r="E266">
            <v>62629</v>
          </cell>
          <cell r="F266">
            <v>29567</v>
          </cell>
          <cell r="G266">
            <v>33062</v>
          </cell>
        </row>
        <row r="267">
          <cell r="A267">
            <v>9262000</v>
          </cell>
          <cell r="B267">
            <v>5</v>
          </cell>
          <cell r="C267" t="str">
            <v>09262</v>
          </cell>
          <cell r="D267" t="str">
            <v>      Passau, Kreisfreie Stadt</v>
          </cell>
          <cell r="E267">
            <v>50741</v>
          </cell>
          <cell r="F267">
            <v>23893</v>
          </cell>
          <cell r="G267">
            <v>26848</v>
          </cell>
        </row>
        <row r="268">
          <cell r="A268">
            <v>9263000</v>
          </cell>
          <cell r="B268">
            <v>5</v>
          </cell>
          <cell r="C268" t="str">
            <v>09263</v>
          </cell>
          <cell r="D268" t="str">
            <v>      Straubing, Kreisfreie Stadt</v>
          </cell>
          <cell r="E268">
            <v>44625</v>
          </cell>
          <cell r="F268">
            <v>22158</v>
          </cell>
          <cell r="G268">
            <v>22467</v>
          </cell>
        </row>
        <row r="269">
          <cell r="A269">
            <v>9271000</v>
          </cell>
          <cell r="B269">
            <v>5</v>
          </cell>
          <cell r="C269" t="str">
            <v>09271</v>
          </cell>
          <cell r="D269" t="str">
            <v>      Deggendorf, Landkreis</v>
          </cell>
          <cell r="E269">
            <v>117594</v>
          </cell>
          <cell r="F269">
            <v>57806</v>
          </cell>
          <cell r="G269">
            <v>59788</v>
          </cell>
        </row>
        <row r="270">
          <cell r="A270">
            <v>9272000</v>
          </cell>
          <cell r="B270">
            <v>5</v>
          </cell>
          <cell r="C270" t="str">
            <v>09272</v>
          </cell>
          <cell r="D270" t="str">
            <v>      Freyung-Grafenau, Landkreis</v>
          </cell>
          <cell r="E270">
            <v>80427</v>
          </cell>
          <cell r="F270">
            <v>39565</v>
          </cell>
          <cell r="G270">
            <v>40862</v>
          </cell>
        </row>
        <row r="271">
          <cell r="A271">
            <v>9273000</v>
          </cell>
          <cell r="B271">
            <v>5</v>
          </cell>
          <cell r="C271" t="str">
            <v>09273</v>
          </cell>
          <cell r="D271" t="str">
            <v>      Kelheim, Landkreis</v>
          </cell>
          <cell r="E271">
            <v>113088</v>
          </cell>
          <cell r="F271">
            <v>56304</v>
          </cell>
          <cell r="G271">
            <v>56784</v>
          </cell>
        </row>
        <row r="272">
          <cell r="A272">
            <v>9274000</v>
          </cell>
          <cell r="B272">
            <v>5</v>
          </cell>
          <cell r="C272" t="str">
            <v>09274</v>
          </cell>
          <cell r="D272" t="str">
            <v>      Landshut, Landkreis</v>
          </cell>
          <cell r="E272">
            <v>148286</v>
          </cell>
          <cell r="F272">
            <v>74228</v>
          </cell>
          <cell r="G272">
            <v>74058</v>
          </cell>
        </row>
        <row r="273">
          <cell r="A273">
            <v>9275000</v>
          </cell>
          <cell r="B273">
            <v>5</v>
          </cell>
          <cell r="C273" t="str">
            <v>09275</v>
          </cell>
          <cell r="D273" t="str">
            <v>      Passau, Landkreis</v>
          </cell>
          <cell r="E273">
            <v>188462</v>
          </cell>
          <cell r="F273">
            <v>92627</v>
          </cell>
          <cell r="G273">
            <v>95835</v>
          </cell>
        </row>
        <row r="274">
          <cell r="A274">
            <v>9276000</v>
          </cell>
          <cell r="B274">
            <v>5</v>
          </cell>
          <cell r="C274" t="str">
            <v>09276</v>
          </cell>
          <cell r="D274" t="str">
            <v>      Regen, Landkreis</v>
          </cell>
          <cell r="E274">
            <v>80195</v>
          </cell>
          <cell r="F274">
            <v>39794</v>
          </cell>
          <cell r="G274">
            <v>40401</v>
          </cell>
        </row>
        <row r="275">
          <cell r="A275">
            <v>9277000</v>
          </cell>
          <cell r="B275">
            <v>5</v>
          </cell>
          <cell r="C275" t="str">
            <v>09277</v>
          </cell>
          <cell r="D275" t="str">
            <v>      Rottal-Inn, Landkreis</v>
          </cell>
          <cell r="E275">
            <v>118800</v>
          </cell>
          <cell r="F275">
            <v>58562</v>
          </cell>
          <cell r="G275">
            <v>60238</v>
          </cell>
        </row>
        <row r="276">
          <cell r="A276">
            <v>9278000</v>
          </cell>
          <cell r="B276">
            <v>5</v>
          </cell>
          <cell r="C276" t="str">
            <v>09278</v>
          </cell>
          <cell r="D276" t="str">
            <v>      Straubing-Bogen, Landkreis</v>
          </cell>
          <cell r="E276">
            <v>97810</v>
          </cell>
          <cell r="F276">
            <v>48625</v>
          </cell>
          <cell r="G276">
            <v>49185</v>
          </cell>
        </row>
        <row r="277">
          <cell r="A277">
            <v>9279000</v>
          </cell>
          <cell r="B277">
            <v>5</v>
          </cell>
          <cell r="C277" t="str">
            <v>09279</v>
          </cell>
          <cell r="D277" t="str">
            <v>      Dingolfing-Landau, Landkreis</v>
          </cell>
          <cell r="E277">
            <v>91481</v>
          </cell>
          <cell r="F277">
            <v>45772</v>
          </cell>
          <cell r="G277">
            <v>45709</v>
          </cell>
        </row>
        <row r="278">
          <cell r="A278">
            <v>9361000</v>
          </cell>
          <cell r="B278">
            <v>5</v>
          </cell>
          <cell r="C278" t="str">
            <v>09361</v>
          </cell>
          <cell r="D278" t="str">
            <v>      Amberg, Kreisfreie Stadt</v>
          </cell>
          <cell r="E278">
            <v>44216</v>
          </cell>
          <cell r="F278">
            <v>21399</v>
          </cell>
          <cell r="G278">
            <v>22817</v>
          </cell>
        </row>
        <row r="279">
          <cell r="A279">
            <v>9362000</v>
          </cell>
          <cell r="B279">
            <v>5</v>
          </cell>
          <cell r="C279" t="str">
            <v>09362</v>
          </cell>
          <cell r="D279" t="str">
            <v>      Regensburg, Kreisfreie Stadt</v>
          </cell>
          <cell r="E279">
            <v>132495</v>
          </cell>
          <cell r="F279">
            <v>63532</v>
          </cell>
          <cell r="G279">
            <v>68963</v>
          </cell>
        </row>
        <row r="280">
          <cell r="A280">
            <v>9363000</v>
          </cell>
          <cell r="B280">
            <v>5</v>
          </cell>
          <cell r="C280" t="str">
            <v>09363</v>
          </cell>
          <cell r="D280" t="str">
            <v>      Weiden i.d.OPf., Kreisfreie Stadt</v>
          </cell>
          <cell r="E280">
            <v>42445</v>
          </cell>
          <cell r="F280">
            <v>20106</v>
          </cell>
          <cell r="G280">
            <v>22339</v>
          </cell>
        </row>
        <row r="281">
          <cell r="A281">
            <v>9371000</v>
          </cell>
          <cell r="B281">
            <v>5</v>
          </cell>
          <cell r="C281" t="str">
            <v>09371</v>
          </cell>
          <cell r="D281" t="str">
            <v>      Amberg-Sulzbach, Landkreis</v>
          </cell>
          <cell r="E281">
            <v>107069</v>
          </cell>
          <cell r="F281">
            <v>53055</v>
          </cell>
          <cell r="G281">
            <v>54014</v>
          </cell>
        </row>
        <row r="282">
          <cell r="A282">
            <v>9372000</v>
          </cell>
          <cell r="B282">
            <v>5</v>
          </cell>
          <cell r="C282" t="str">
            <v>09372</v>
          </cell>
          <cell r="D282" t="str">
            <v>      Cham, Landkreis</v>
          </cell>
          <cell r="E282">
            <v>129605</v>
          </cell>
          <cell r="F282">
            <v>64332</v>
          </cell>
          <cell r="G282">
            <v>65273</v>
          </cell>
        </row>
        <row r="283">
          <cell r="A283">
            <v>9373000</v>
          </cell>
          <cell r="B283">
            <v>5</v>
          </cell>
          <cell r="C283" t="str">
            <v>09373</v>
          </cell>
          <cell r="D283" t="str">
            <v>      Neumarkt i.d.OPf., Landkreis</v>
          </cell>
          <cell r="E283">
            <v>128488</v>
          </cell>
          <cell r="F283">
            <v>63843</v>
          </cell>
          <cell r="G283">
            <v>64645</v>
          </cell>
        </row>
        <row r="284">
          <cell r="A284">
            <v>9374000</v>
          </cell>
          <cell r="B284">
            <v>5</v>
          </cell>
          <cell r="C284" t="str">
            <v>09374</v>
          </cell>
          <cell r="D284" t="str">
            <v>      Neustadt a.d.Waldnaab, Landkreis</v>
          </cell>
          <cell r="E284">
            <v>99007</v>
          </cell>
          <cell r="F284">
            <v>48938</v>
          </cell>
          <cell r="G284">
            <v>50069</v>
          </cell>
        </row>
        <row r="285">
          <cell r="A285">
            <v>9375000</v>
          </cell>
          <cell r="B285">
            <v>5</v>
          </cell>
          <cell r="C285" t="str">
            <v>09375</v>
          </cell>
          <cell r="D285" t="str">
            <v>      Regensburg, Landkreis</v>
          </cell>
          <cell r="E285">
            <v>182721</v>
          </cell>
          <cell r="F285">
            <v>90767</v>
          </cell>
          <cell r="G285">
            <v>91954</v>
          </cell>
        </row>
        <row r="286">
          <cell r="A286">
            <v>9376000</v>
          </cell>
          <cell r="B286">
            <v>5</v>
          </cell>
          <cell r="C286" t="str">
            <v>09376</v>
          </cell>
          <cell r="D286" t="str">
            <v>      Schwandorf, Landkreis</v>
          </cell>
          <cell r="E286">
            <v>144089</v>
          </cell>
          <cell r="F286">
            <v>71486</v>
          </cell>
          <cell r="G286">
            <v>72603</v>
          </cell>
        </row>
        <row r="287">
          <cell r="A287">
            <v>9377000</v>
          </cell>
          <cell r="B287">
            <v>5</v>
          </cell>
          <cell r="C287" t="str">
            <v>09377</v>
          </cell>
          <cell r="D287" t="str">
            <v>      Tirschenreuth, Landkreis</v>
          </cell>
          <cell r="E287">
            <v>76549</v>
          </cell>
          <cell r="F287">
            <v>37700</v>
          </cell>
          <cell r="G287">
            <v>38849</v>
          </cell>
        </row>
        <row r="288">
          <cell r="A288">
            <v>9461000</v>
          </cell>
          <cell r="B288">
            <v>5</v>
          </cell>
          <cell r="C288" t="str">
            <v>09461</v>
          </cell>
          <cell r="D288" t="str">
            <v>      Bamberg, Kreisfreie Stadt</v>
          </cell>
          <cell r="E288">
            <v>69884</v>
          </cell>
          <cell r="F288">
            <v>32494</v>
          </cell>
          <cell r="G288">
            <v>37390</v>
          </cell>
        </row>
        <row r="289">
          <cell r="A289">
            <v>9462000</v>
          </cell>
          <cell r="B289">
            <v>5</v>
          </cell>
          <cell r="C289" t="str">
            <v>09462</v>
          </cell>
          <cell r="D289" t="str">
            <v>      Bayreuth, Kreisfreie Stadt</v>
          </cell>
          <cell r="E289">
            <v>73097</v>
          </cell>
          <cell r="F289">
            <v>35109</v>
          </cell>
          <cell r="G289">
            <v>37988</v>
          </cell>
        </row>
        <row r="290">
          <cell r="A290">
            <v>9463000</v>
          </cell>
          <cell r="B290">
            <v>5</v>
          </cell>
          <cell r="C290" t="str">
            <v>09463</v>
          </cell>
          <cell r="D290" t="str">
            <v>      Coburg, Kreisfreie Stadt</v>
          </cell>
          <cell r="E290">
            <v>41283</v>
          </cell>
          <cell r="F290">
            <v>19600</v>
          </cell>
          <cell r="G290">
            <v>21683</v>
          </cell>
        </row>
        <row r="291">
          <cell r="A291">
            <v>9464000</v>
          </cell>
          <cell r="B291">
            <v>5</v>
          </cell>
          <cell r="C291" t="str">
            <v>09464</v>
          </cell>
          <cell r="D291" t="str">
            <v>      Hof, Kreisfreie Stadt</v>
          </cell>
          <cell r="E291">
            <v>47744</v>
          </cell>
          <cell r="F291">
            <v>22722</v>
          </cell>
          <cell r="G291">
            <v>25022</v>
          </cell>
        </row>
        <row r="292">
          <cell r="A292">
            <v>9471000</v>
          </cell>
          <cell r="B292">
            <v>5</v>
          </cell>
          <cell r="C292" t="str">
            <v>09471</v>
          </cell>
          <cell r="D292" t="str">
            <v>      Bamberg, Landkreis</v>
          </cell>
          <cell r="E292">
            <v>144949</v>
          </cell>
          <cell r="F292">
            <v>72041</v>
          </cell>
          <cell r="G292">
            <v>72908</v>
          </cell>
        </row>
        <row r="293">
          <cell r="A293">
            <v>9472000</v>
          </cell>
          <cell r="B293">
            <v>5</v>
          </cell>
          <cell r="C293" t="str">
            <v>09472</v>
          </cell>
          <cell r="D293" t="str">
            <v>      Bayreuth, Landkreis</v>
          </cell>
          <cell r="E293">
            <v>107649</v>
          </cell>
          <cell r="F293">
            <v>52999</v>
          </cell>
          <cell r="G293">
            <v>54650</v>
          </cell>
        </row>
        <row r="294">
          <cell r="A294">
            <v>9473000</v>
          </cell>
          <cell r="B294">
            <v>5</v>
          </cell>
          <cell r="C294" t="str">
            <v>09473</v>
          </cell>
          <cell r="D294" t="str">
            <v>      Coburg, Landkreis</v>
          </cell>
          <cell r="E294">
            <v>90244</v>
          </cell>
          <cell r="F294">
            <v>44342</v>
          </cell>
          <cell r="G294">
            <v>45902</v>
          </cell>
        </row>
        <row r="295">
          <cell r="A295">
            <v>9474000</v>
          </cell>
          <cell r="B295">
            <v>5</v>
          </cell>
          <cell r="C295" t="str">
            <v>09474</v>
          </cell>
          <cell r="D295" t="str">
            <v>      Forchheim, Landkreis</v>
          </cell>
          <cell r="E295">
            <v>113389</v>
          </cell>
          <cell r="F295">
            <v>56040</v>
          </cell>
          <cell r="G295">
            <v>57349</v>
          </cell>
        </row>
        <row r="296">
          <cell r="A296">
            <v>9475000</v>
          </cell>
          <cell r="B296">
            <v>5</v>
          </cell>
          <cell r="C296" t="str">
            <v>09475</v>
          </cell>
          <cell r="D296" t="str">
            <v>      Hof, Landkreis</v>
          </cell>
          <cell r="E296">
            <v>103686</v>
          </cell>
          <cell r="F296">
            <v>50130</v>
          </cell>
          <cell r="G296">
            <v>53556</v>
          </cell>
        </row>
        <row r="297">
          <cell r="A297">
            <v>9476000</v>
          </cell>
          <cell r="B297">
            <v>5</v>
          </cell>
          <cell r="C297" t="str">
            <v>09476</v>
          </cell>
          <cell r="D297" t="str">
            <v>      Kronach, Landkreis</v>
          </cell>
          <cell r="E297">
            <v>72289</v>
          </cell>
          <cell r="F297">
            <v>35551</v>
          </cell>
          <cell r="G297">
            <v>36738</v>
          </cell>
        </row>
        <row r="298">
          <cell r="A298">
            <v>9477000</v>
          </cell>
          <cell r="B298">
            <v>5</v>
          </cell>
          <cell r="C298" t="str">
            <v>09477</v>
          </cell>
          <cell r="D298" t="str">
            <v>      Kulmbach, Landkreis</v>
          </cell>
          <cell r="E298">
            <v>76153</v>
          </cell>
          <cell r="F298">
            <v>36908</v>
          </cell>
          <cell r="G298">
            <v>39245</v>
          </cell>
        </row>
        <row r="299">
          <cell r="A299">
            <v>9478000</v>
          </cell>
          <cell r="B299">
            <v>5</v>
          </cell>
          <cell r="C299" t="str">
            <v>09478</v>
          </cell>
          <cell r="D299" t="str">
            <v>      Lichtenfels, Landkreis</v>
          </cell>
          <cell r="E299">
            <v>69045</v>
          </cell>
          <cell r="F299">
            <v>33758</v>
          </cell>
          <cell r="G299">
            <v>35287</v>
          </cell>
        </row>
        <row r="300">
          <cell r="A300">
            <v>9479000</v>
          </cell>
          <cell r="B300">
            <v>5</v>
          </cell>
          <cell r="C300" t="str">
            <v>09479</v>
          </cell>
          <cell r="D300" t="str">
            <v>      Wunsiedel i.Fichtelgebirge, Landkreis</v>
          </cell>
          <cell r="E300">
            <v>79433</v>
          </cell>
          <cell r="F300">
            <v>38004</v>
          </cell>
          <cell r="G300">
            <v>41429</v>
          </cell>
        </row>
        <row r="301">
          <cell r="A301">
            <v>9561000</v>
          </cell>
          <cell r="B301">
            <v>5</v>
          </cell>
          <cell r="C301" t="str">
            <v>09561</v>
          </cell>
          <cell r="D301" t="str">
            <v>      Ansbach, Kreisfreie Stadt</v>
          </cell>
          <cell r="E301">
            <v>40330</v>
          </cell>
          <cell r="F301">
            <v>19193</v>
          </cell>
          <cell r="G301">
            <v>21137</v>
          </cell>
        </row>
        <row r="302">
          <cell r="A302">
            <v>9562000</v>
          </cell>
          <cell r="B302">
            <v>5</v>
          </cell>
          <cell r="C302" t="str">
            <v>09562</v>
          </cell>
          <cell r="D302" t="str">
            <v>      Erlangen, Kreisfreie Stadt</v>
          </cell>
          <cell r="E302">
            <v>104650</v>
          </cell>
          <cell r="F302">
            <v>51153</v>
          </cell>
          <cell r="G302">
            <v>53497</v>
          </cell>
        </row>
        <row r="303">
          <cell r="A303">
            <v>9563000</v>
          </cell>
          <cell r="B303">
            <v>5</v>
          </cell>
          <cell r="C303" t="str">
            <v>09563</v>
          </cell>
          <cell r="D303" t="str">
            <v>      Fürth, Kreisfreie Stadt</v>
          </cell>
          <cell r="E303">
            <v>114130</v>
          </cell>
          <cell r="F303">
            <v>55131</v>
          </cell>
          <cell r="G303">
            <v>58999</v>
          </cell>
        </row>
        <row r="304">
          <cell r="A304">
            <v>9564000</v>
          </cell>
          <cell r="B304">
            <v>5</v>
          </cell>
          <cell r="C304" t="str">
            <v>09564</v>
          </cell>
          <cell r="D304" t="str">
            <v>      Nürnberg, Kreisfreie Stadt</v>
          </cell>
          <cell r="E304">
            <v>503110</v>
          </cell>
          <cell r="F304">
            <v>242843</v>
          </cell>
          <cell r="G304">
            <v>260267</v>
          </cell>
        </row>
        <row r="305">
          <cell r="A305">
            <v>9565000</v>
          </cell>
          <cell r="B305">
            <v>5</v>
          </cell>
          <cell r="C305" t="str">
            <v>09565</v>
          </cell>
          <cell r="D305" t="str">
            <v>      Schwabach, Kreisfreie Stadt</v>
          </cell>
          <cell r="E305">
            <v>38753</v>
          </cell>
          <cell r="F305">
            <v>18657</v>
          </cell>
          <cell r="G305">
            <v>20096</v>
          </cell>
        </row>
        <row r="306">
          <cell r="A306">
            <v>9571000</v>
          </cell>
          <cell r="B306">
            <v>5</v>
          </cell>
          <cell r="C306" t="str">
            <v>09571</v>
          </cell>
          <cell r="D306" t="str">
            <v>      Ansbach, Landkreis</v>
          </cell>
          <cell r="E306">
            <v>182293</v>
          </cell>
          <cell r="F306">
            <v>90393</v>
          </cell>
          <cell r="G306">
            <v>91900</v>
          </cell>
        </row>
        <row r="307">
          <cell r="A307">
            <v>9572000</v>
          </cell>
          <cell r="B307">
            <v>5</v>
          </cell>
          <cell r="C307" t="str">
            <v>09572</v>
          </cell>
          <cell r="D307" t="str">
            <v>      Erlangen-Höchstadt, Landkreis</v>
          </cell>
          <cell r="E307">
            <v>130873</v>
          </cell>
          <cell r="F307">
            <v>65019</v>
          </cell>
          <cell r="G307">
            <v>65854</v>
          </cell>
        </row>
        <row r="308">
          <cell r="A308">
            <v>9573000</v>
          </cell>
          <cell r="B308">
            <v>5</v>
          </cell>
          <cell r="C308" t="str">
            <v>09573</v>
          </cell>
          <cell r="D308" t="str">
            <v>      Fürth, Landkreis</v>
          </cell>
          <cell r="E308">
            <v>114483</v>
          </cell>
          <cell r="F308">
            <v>56179</v>
          </cell>
          <cell r="G308">
            <v>58304</v>
          </cell>
        </row>
        <row r="309">
          <cell r="A309">
            <v>9574000</v>
          </cell>
          <cell r="B309">
            <v>5</v>
          </cell>
          <cell r="C309" t="str">
            <v>09574</v>
          </cell>
          <cell r="D309" t="str">
            <v>      Nürnberger Land, Landkreis</v>
          </cell>
          <cell r="E309">
            <v>167444</v>
          </cell>
          <cell r="F309">
            <v>81933</v>
          </cell>
          <cell r="G309">
            <v>85511</v>
          </cell>
        </row>
        <row r="310">
          <cell r="A310">
            <v>9575000</v>
          </cell>
          <cell r="B310">
            <v>5</v>
          </cell>
          <cell r="C310" t="str">
            <v>09575</v>
          </cell>
          <cell r="D310" t="str">
            <v>      Neustadt a.d.Aisch-Bad Windsheim, Landkreis</v>
          </cell>
          <cell r="E310">
            <v>99106</v>
          </cell>
          <cell r="F310">
            <v>49110</v>
          </cell>
          <cell r="G310">
            <v>49996</v>
          </cell>
        </row>
        <row r="311">
          <cell r="A311">
            <v>9576000</v>
          </cell>
          <cell r="B311">
            <v>5</v>
          </cell>
          <cell r="C311" t="str">
            <v>09576</v>
          </cell>
          <cell r="D311" t="str">
            <v>      Roth, Landkreis</v>
          </cell>
          <cell r="E311">
            <v>125240</v>
          </cell>
          <cell r="F311">
            <v>61851</v>
          </cell>
          <cell r="G311">
            <v>63389</v>
          </cell>
        </row>
        <row r="312">
          <cell r="A312">
            <v>9577000</v>
          </cell>
          <cell r="B312">
            <v>5</v>
          </cell>
          <cell r="C312" t="str">
            <v>09577</v>
          </cell>
          <cell r="D312" t="str">
            <v>      Weißenburg-Gunzenhausen, Landkreis</v>
          </cell>
          <cell r="E312">
            <v>93711</v>
          </cell>
          <cell r="F312">
            <v>46217</v>
          </cell>
          <cell r="G312">
            <v>47494</v>
          </cell>
        </row>
        <row r="313">
          <cell r="A313">
            <v>9661000</v>
          </cell>
          <cell r="B313">
            <v>5</v>
          </cell>
          <cell r="C313" t="str">
            <v>09661</v>
          </cell>
          <cell r="D313" t="str">
            <v>      Aschaffenburg, Kreisfreie Stadt</v>
          </cell>
          <cell r="E313">
            <v>68646</v>
          </cell>
          <cell r="F313">
            <v>32957</v>
          </cell>
          <cell r="G313">
            <v>35689</v>
          </cell>
        </row>
        <row r="314">
          <cell r="A314">
            <v>9662000</v>
          </cell>
          <cell r="B314">
            <v>5</v>
          </cell>
          <cell r="C314" t="str">
            <v>09662</v>
          </cell>
          <cell r="D314" t="str">
            <v>      Schweinfurt, Kreisfreie Stadt</v>
          </cell>
          <cell r="E314">
            <v>53798</v>
          </cell>
          <cell r="F314">
            <v>25807</v>
          </cell>
          <cell r="G314">
            <v>27991</v>
          </cell>
        </row>
        <row r="315">
          <cell r="A315">
            <v>9663000</v>
          </cell>
          <cell r="B315">
            <v>5</v>
          </cell>
          <cell r="C315" t="str">
            <v>09663</v>
          </cell>
          <cell r="D315" t="str">
            <v>      Würzburg, Kreisfreie Stadt</v>
          </cell>
          <cell r="E315">
            <v>135212</v>
          </cell>
          <cell r="F315">
            <v>62775</v>
          </cell>
          <cell r="G315">
            <v>72437</v>
          </cell>
        </row>
        <row r="316">
          <cell r="A316">
            <v>9671000</v>
          </cell>
          <cell r="B316">
            <v>5</v>
          </cell>
          <cell r="C316" t="str">
            <v>09671</v>
          </cell>
          <cell r="D316" t="str">
            <v>      Aschaffenburg, Landkreis</v>
          </cell>
          <cell r="E316">
            <v>174168</v>
          </cell>
          <cell r="F316">
            <v>86229</v>
          </cell>
          <cell r="G316">
            <v>87939</v>
          </cell>
        </row>
        <row r="317">
          <cell r="A317">
            <v>9672000</v>
          </cell>
          <cell r="B317">
            <v>5</v>
          </cell>
          <cell r="C317" t="str">
            <v>09672</v>
          </cell>
          <cell r="D317" t="str">
            <v>      Bad Kissingen, Landkreis</v>
          </cell>
          <cell r="E317">
            <v>106628</v>
          </cell>
          <cell r="F317">
            <v>51978</v>
          </cell>
          <cell r="G317">
            <v>54650</v>
          </cell>
        </row>
        <row r="318">
          <cell r="A318">
            <v>9673000</v>
          </cell>
          <cell r="B318">
            <v>5</v>
          </cell>
          <cell r="C318" t="str">
            <v>09673</v>
          </cell>
          <cell r="D318" t="str">
            <v>      Rhön-Grabfeld, Landkreis</v>
          </cell>
          <cell r="E318">
            <v>84676</v>
          </cell>
          <cell r="F318">
            <v>42399</v>
          </cell>
          <cell r="G318">
            <v>42277</v>
          </cell>
        </row>
        <row r="319">
          <cell r="A319">
            <v>9674000</v>
          </cell>
          <cell r="B319">
            <v>5</v>
          </cell>
          <cell r="C319" t="str">
            <v>09674</v>
          </cell>
          <cell r="D319" t="str">
            <v>      Haßberge, Landkreis</v>
          </cell>
          <cell r="E319">
            <v>86477</v>
          </cell>
          <cell r="F319">
            <v>43317</v>
          </cell>
          <cell r="G319">
            <v>43160</v>
          </cell>
        </row>
        <row r="320">
          <cell r="A320">
            <v>9675000</v>
          </cell>
          <cell r="B320">
            <v>5</v>
          </cell>
          <cell r="C320" t="str">
            <v>09675</v>
          </cell>
          <cell r="D320" t="str">
            <v>      Kitzingen, Landkreis</v>
          </cell>
          <cell r="E320">
            <v>89293</v>
          </cell>
          <cell r="F320">
            <v>44333</v>
          </cell>
          <cell r="G320">
            <v>44960</v>
          </cell>
        </row>
        <row r="321">
          <cell r="A321">
            <v>9676000</v>
          </cell>
          <cell r="B321">
            <v>5</v>
          </cell>
          <cell r="C321" t="str">
            <v>09676</v>
          </cell>
          <cell r="D321" t="str">
            <v>      Miltenberg, Landkreis</v>
          </cell>
          <cell r="E321">
            <v>130303</v>
          </cell>
          <cell r="F321">
            <v>64903</v>
          </cell>
          <cell r="G321">
            <v>65400</v>
          </cell>
        </row>
        <row r="322">
          <cell r="A322">
            <v>9677000</v>
          </cell>
          <cell r="B322">
            <v>5</v>
          </cell>
          <cell r="C322" t="str">
            <v>09677</v>
          </cell>
          <cell r="D322" t="str">
            <v>      Main-Spessart, Landkreis</v>
          </cell>
          <cell r="E322">
            <v>130148</v>
          </cell>
          <cell r="F322">
            <v>64630</v>
          </cell>
          <cell r="G322">
            <v>65518</v>
          </cell>
        </row>
        <row r="323">
          <cell r="A323">
            <v>9678000</v>
          </cell>
          <cell r="B323">
            <v>5</v>
          </cell>
          <cell r="C323" t="str">
            <v>09678</v>
          </cell>
          <cell r="D323" t="str">
            <v>      Schweinfurt, Landkreis</v>
          </cell>
          <cell r="E323">
            <v>114657</v>
          </cell>
          <cell r="F323">
            <v>56937</v>
          </cell>
          <cell r="G323">
            <v>57720</v>
          </cell>
        </row>
        <row r="324">
          <cell r="A324">
            <v>9679000</v>
          </cell>
          <cell r="B324">
            <v>5</v>
          </cell>
          <cell r="C324" t="str">
            <v>09679</v>
          </cell>
          <cell r="D324" t="str">
            <v>      Würzburg, Landkreis</v>
          </cell>
          <cell r="E324">
            <v>160761</v>
          </cell>
          <cell r="F324">
            <v>79700</v>
          </cell>
          <cell r="G324">
            <v>81061</v>
          </cell>
        </row>
        <row r="325">
          <cell r="A325">
            <v>9761000</v>
          </cell>
          <cell r="B325">
            <v>5</v>
          </cell>
          <cell r="C325" t="str">
            <v>09761</v>
          </cell>
          <cell r="D325" t="str">
            <v>      Augsburg, Kreisfreie Stadt</v>
          </cell>
          <cell r="E325">
            <v>262992</v>
          </cell>
          <cell r="F325">
            <v>126562</v>
          </cell>
          <cell r="G325">
            <v>136430</v>
          </cell>
        </row>
        <row r="326">
          <cell r="A326">
            <v>9762000</v>
          </cell>
          <cell r="B326">
            <v>5</v>
          </cell>
          <cell r="C326" t="str">
            <v>09762</v>
          </cell>
          <cell r="D326" t="str">
            <v>      Kaufbeuren, Kreisfreie Stadt</v>
          </cell>
          <cell r="E326">
            <v>42043</v>
          </cell>
          <cell r="F326">
            <v>19992</v>
          </cell>
          <cell r="G326">
            <v>22051</v>
          </cell>
        </row>
        <row r="327">
          <cell r="A327">
            <v>9763000</v>
          </cell>
          <cell r="B327">
            <v>5</v>
          </cell>
          <cell r="C327" t="str">
            <v>09763</v>
          </cell>
          <cell r="D327" t="str">
            <v>      Kempten (Allgäu), Kreisfreie Stadt</v>
          </cell>
          <cell r="E327">
            <v>61703</v>
          </cell>
          <cell r="F327">
            <v>29318</v>
          </cell>
          <cell r="G327">
            <v>32385</v>
          </cell>
        </row>
        <row r="328">
          <cell r="A328">
            <v>9764000</v>
          </cell>
          <cell r="B328">
            <v>5</v>
          </cell>
          <cell r="C328" t="str">
            <v>09764</v>
          </cell>
          <cell r="D328" t="str">
            <v>      Memmingen, Kreisfreie Stadt</v>
          </cell>
          <cell r="E328">
            <v>41021</v>
          </cell>
          <cell r="F328">
            <v>19877</v>
          </cell>
          <cell r="G328">
            <v>21144</v>
          </cell>
        </row>
        <row r="329">
          <cell r="A329">
            <v>9771000</v>
          </cell>
          <cell r="B329">
            <v>5</v>
          </cell>
          <cell r="C329" t="str">
            <v>09771</v>
          </cell>
          <cell r="D329" t="str">
            <v>      Aichach-Friedberg, Landkreis</v>
          </cell>
          <cell r="E329">
            <v>127785</v>
          </cell>
          <cell r="F329">
            <v>63340</v>
          </cell>
          <cell r="G329">
            <v>64445</v>
          </cell>
        </row>
        <row r="330">
          <cell r="A330">
            <v>9772000</v>
          </cell>
          <cell r="B330">
            <v>5</v>
          </cell>
          <cell r="C330" t="str">
            <v>09772</v>
          </cell>
          <cell r="D330" t="str">
            <v>      Augsburg, Landkreis</v>
          </cell>
          <cell r="E330">
            <v>240976</v>
          </cell>
          <cell r="F330">
            <v>118498</v>
          </cell>
          <cell r="G330">
            <v>122478</v>
          </cell>
        </row>
        <row r="331">
          <cell r="A331">
            <v>9773000</v>
          </cell>
          <cell r="B331">
            <v>5</v>
          </cell>
          <cell r="C331" t="str">
            <v>09773</v>
          </cell>
          <cell r="D331" t="str">
            <v>      Dillingen a.d.Donau, Landkreis</v>
          </cell>
          <cell r="E331">
            <v>94759</v>
          </cell>
          <cell r="F331">
            <v>47038</v>
          </cell>
          <cell r="G331">
            <v>47721</v>
          </cell>
        </row>
        <row r="332">
          <cell r="A332">
            <v>9774000</v>
          </cell>
          <cell r="B332">
            <v>5</v>
          </cell>
          <cell r="C332" t="str">
            <v>09774</v>
          </cell>
          <cell r="D332" t="str">
            <v>      Günzburg, Landkreis</v>
          </cell>
          <cell r="E332">
            <v>121691</v>
          </cell>
          <cell r="F332">
            <v>60440</v>
          </cell>
          <cell r="G332">
            <v>61251</v>
          </cell>
        </row>
        <row r="333">
          <cell r="A333">
            <v>9775000</v>
          </cell>
          <cell r="B333">
            <v>5</v>
          </cell>
          <cell r="C333" t="str">
            <v>09775</v>
          </cell>
          <cell r="D333" t="str">
            <v>      Neu-Ulm, Landkreis</v>
          </cell>
          <cell r="E333">
            <v>164135</v>
          </cell>
          <cell r="F333">
            <v>81276</v>
          </cell>
          <cell r="G333">
            <v>82859</v>
          </cell>
        </row>
        <row r="334">
          <cell r="A334">
            <v>9776000</v>
          </cell>
          <cell r="B334">
            <v>5</v>
          </cell>
          <cell r="C334" t="str">
            <v>09776</v>
          </cell>
          <cell r="D334" t="str">
            <v>      Lindau (Bodensee), Landkreis</v>
          </cell>
          <cell r="E334">
            <v>80139</v>
          </cell>
          <cell r="F334">
            <v>39127</v>
          </cell>
          <cell r="G334">
            <v>41012</v>
          </cell>
        </row>
        <row r="335">
          <cell r="A335">
            <v>9777000</v>
          </cell>
          <cell r="B335">
            <v>5</v>
          </cell>
          <cell r="C335" t="str">
            <v>09777</v>
          </cell>
          <cell r="D335" t="str">
            <v>      Ostallgäu, Landkreis</v>
          </cell>
          <cell r="E335">
            <v>134462</v>
          </cell>
          <cell r="F335">
            <v>66367</v>
          </cell>
          <cell r="G335">
            <v>68095</v>
          </cell>
        </row>
        <row r="336">
          <cell r="A336">
            <v>9778000</v>
          </cell>
          <cell r="B336">
            <v>5</v>
          </cell>
          <cell r="C336" t="str">
            <v>09778</v>
          </cell>
          <cell r="D336" t="str">
            <v>      Unterallgäu, Landkreis</v>
          </cell>
          <cell r="E336">
            <v>135898</v>
          </cell>
          <cell r="F336">
            <v>67149</v>
          </cell>
          <cell r="G336">
            <v>68749</v>
          </cell>
        </row>
        <row r="337">
          <cell r="A337">
            <v>9779000</v>
          </cell>
          <cell r="B337">
            <v>5</v>
          </cell>
          <cell r="C337" t="str">
            <v>09779</v>
          </cell>
          <cell r="D337" t="str">
            <v>      Donau-Ries, Landkreis</v>
          </cell>
          <cell r="E337">
            <v>130035</v>
          </cell>
          <cell r="F337">
            <v>65358</v>
          </cell>
          <cell r="G337">
            <v>64677</v>
          </cell>
        </row>
        <row r="338">
          <cell r="A338">
            <v>9780000</v>
          </cell>
          <cell r="B338">
            <v>5</v>
          </cell>
          <cell r="C338" t="str">
            <v>09780</v>
          </cell>
          <cell r="D338" t="str">
            <v>      Oberallgäu, Landkreis</v>
          </cell>
          <cell r="E338">
            <v>150690</v>
          </cell>
          <cell r="F338">
            <v>73315</v>
          </cell>
          <cell r="G338">
            <v>77375</v>
          </cell>
        </row>
        <row r="339">
          <cell r="A339">
            <v>10041000</v>
          </cell>
          <cell r="B339">
            <v>5</v>
          </cell>
          <cell r="C339" t="str">
            <v>10041</v>
          </cell>
          <cell r="D339" t="str">
            <v>      Saarbrücken, Stadtverband</v>
          </cell>
          <cell r="E339">
            <v>336826</v>
          </cell>
          <cell r="F339">
            <v>162069</v>
          </cell>
          <cell r="G339">
            <v>174757</v>
          </cell>
        </row>
        <row r="340">
          <cell r="A340">
            <v>10042000</v>
          </cell>
          <cell r="B340">
            <v>5</v>
          </cell>
          <cell r="C340" t="str">
            <v>10042</v>
          </cell>
          <cell r="D340" t="str">
            <v>      Merzig-Wadern, Landkreis</v>
          </cell>
          <cell r="E340">
            <v>106001</v>
          </cell>
          <cell r="F340">
            <v>51938</v>
          </cell>
          <cell r="G340">
            <v>54063</v>
          </cell>
        </row>
        <row r="341">
          <cell r="A341">
            <v>10043000</v>
          </cell>
          <cell r="B341">
            <v>5</v>
          </cell>
          <cell r="C341" t="str">
            <v>10043</v>
          </cell>
          <cell r="D341" t="str">
            <v>      Neunkirchen, Landkreis</v>
          </cell>
          <cell r="E341">
            <v>141426</v>
          </cell>
          <cell r="F341">
            <v>68920</v>
          </cell>
          <cell r="G341">
            <v>72506</v>
          </cell>
        </row>
        <row r="342">
          <cell r="A342">
            <v>10044000</v>
          </cell>
          <cell r="B342">
            <v>5</v>
          </cell>
          <cell r="C342" t="str">
            <v>10044</v>
          </cell>
          <cell r="D342" t="str">
            <v>      Saarlouis, Landkreis</v>
          </cell>
          <cell r="E342">
            <v>207723</v>
          </cell>
          <cell r="F342">
            <v>101551</v>
          </cell>
          <cell r="G342">
            <v>106172</v>
          </cell>
        </row>
        <row r="343">
          <cell r="A343">
            <v>10045000</v>
          </cell>
          <cell r="B343">
            <v>5</v>
          </cell>
          <cell r="C343" t="str">
            <v>10045</v>
          </cell>
          <cell r="D343" t="str">
            <v>      Saarpfalz-Kreis</v>
          </cell>
          <cell r="E343">
            <v>151859</v>
          </cell>
          <cell r="F343">
            <v>73879</v>
          </cell>
          <cell r="G343">
            <v>77980</v>
          </cell>
        </row>
        <row r="344">
          <cell r="A344">
            <v>10046000</v>
          </cell>
          <cell r="B344">
            <v>5</v>
          </cell>
          <cell r="C344" t="str">
            <v>10046</v>
          </cell>
          <cell r="D344" t="str">
            <v>      St. Wendel, Landkreis</v>
          </cell>
          <cell r="E344">
            <v>92763</v>
          </cell>
          <cell r="F344">
            <v>45722</v>
          </cell>
          <cell r="G344">
            <v>47041</v>
          </cell>
        </row>
        <row r="345">
          <cell r="A345">
            <v>12051000</v>
          </cell>
          <cell r="B345">
            <v>5</v>
          </cell>
          <cell r="C345" t="str">
            <v>12051</v>
          </cell>
          <cell r="D345" t="str">
            <v>      Brandenburg an der Havel, Kreisfreie Stadt</v>
          </cell>
          <cell r="E345">
            <v>72954</v>
          </cell>
          <cell r="F345">
            <v>35964</v>
          </cell>
          <cell r="G345">
            <v>36990</v>
          </cell>
        </row>
        <row r="346">
          <cell r="A346">
            <v>12052000</v>
          </cell>
          <cell r="B346">
            <v>5</v>
          </cell>
          <cell r="C346" t="str">
            <v>12052</v>
          </cell>
          <cell r="D346" t="str">
            <v>      Cottbus, Kreisfreie Stadt</v>
          </cell>
          <cell r="E346">
            <v>102811</v>
          </cell>
          <cell r="F346">
            <v>50492</v>
          </cell>
          <cell r="G346">
            <v>52319</v>
          </cell>
        </row>
        <row r="347">
          <cell r="A347">
            <v>12053000</v>
          </cell>
          <cell r="B347">
            <v>5</v>
          </cell>
          <cell r="C347" t="str">
            <v>12053</v>
          </cell>
          <cell r="D347" t="str">
            <v>      Frankfurt (Oder), Kreisfreie Stadt</v>
          </cell>
          <cell r="E347">
            <v>61969</v>
          </cell>
          <cell r="F347">
            <v>30052</v>
          </cell>
          <cell r="G347">
            <v>31917</v>
          </cell>
        </row>
        <row r="348">
          <cell r="A348">
            <v>12054000</v>
          </cell>
          <cell r="B348">
            <v>5</v>
          </cell>
          <cell r="C348" t="str">
            <v>12054</v>
          </cell>
          <cell r="D348" t="str">
            <v>      Potsdam, Kreisfreie Stadt</v>
          </cell>
          <cell r="E348">
            <v>150833</v>
          </cell>
          <cell r="F348">
            <v>73158</v>
          </cell>
          <cell r="G348">
            <v>77675</v>
          </cell>
        </row>
        <row r="349">
          <cell r="A349">
            <v>12060000</v>
          </cell>
          <cell r="B349">
            <v>5</v>
          </cell>
          <cell r="C349" t="str">
            <v>12060</v>
          </cell>
          <cell r="D349" t="str">
            <v>      Barnim, Landkreis</v>
          </cell>
          <cell r="E349">
            <v>177589</v>
          </cell>
          <cell r="F349">
            <v>88409</v>
          </cell>
          <cell r="G349">
            <v>89180</v>
          </cell>
        </row>
        <row r="350">
          <cell r="A350">
            <v>12061000</v>
          </cell>
          <cell r="B350">
            <v>5</v>
          </cell>
          <cell r="C350" t="str">
            <v>12061</v>
          </cell>
          <cell r="D350" t="str">
            <v>      Dahme-Spreewald, Landkreis</v>
          </cell>
          <cell r="E350">
            <v>161699</v>
          </cell>
          <cell r="F350">
            <v>80398</v>
          </cell>
          <cell r="G350">
            <v>81301</v>
          </cell>
        </row>
        <row r="351">
          <cell r="A351">
            <v>12062000</v>
          </cell>
          <cell r="B351">
            <v>5</v>
          </cell>
          <cell r="C351" t="str">
            <v>12062</v>
          </cell>
          <cell r="D351" t="str">
            <v>      Elbe-Elster, Landkreis</v>
          </cell>
          <cell r="E351">
            <v>117522</v>
          </cell>
          <cell r="F351">
            <v>58252</v>
          </cell>
          <cell r="G351">
            <v>59270</v>
          </cell>
        </row>
        <row r="352">
          <cell r="A352">
            <v>12063000</v>
          </cell>
          <cell r="B352">
            <v>5</v>
          </cell>
          <cell r="C352" t="str">
            <v>12063</v>
          </cell>
          <cell r="D352" t="str">
            <v>      Havelland, Landkreis</v>
          </cell>
          <cell r="E352">
            <v>155359</v>
          </cell>
          <cell r="F352">
            <v>76875</v>
          </cell>
          <cell r="G352">
            <v>78484</v>
          </cell>
        </row>
        <row r="353">
          <cell r="A353">
            <v>12064000</v>
          </cell>
          <cell r="B353">
            <v>5</v>
          </cell>
          <cell r="C353" t="str">
            <v>12064</v>
          </cell>
          <cell r="D353" t="str">
            <v>      Märkisch-Oderland, Landkreis</v>
          </cell>
          <cell r="E353">
            <v>191640</v>
          </cell>
          <cell r="F353">
            <v>95755</v>
          </cell>
          <cell r="G353">
            <v>95885</v>
          </cell>
        </row>
        <row r="354">
          <cell r="A354">
            <v>12065000</v>
          </cell>
          <cell r="B354">
            <v>5</v>
          </cell>
          <cell r="C354" t="str">
            <v>12065</v>
          </cell>
          <cell r="D354" t="str">
            <v>      Oberhavel, Landkreis</v>
          </cell>
          <cell r="E354">
            <v>201945</v>
          </cell>
          <cell r="F354">
            <v>99856</v>
          </cell>
          <cell r="G354">
            <v>102089</v>
          </cell>
        </row>
        <row r="355">
          <cell r="A355">
            <v>12066000</v>
          </cell>
          <cell r="B355">
            <v>5</v>
          </cell>
          <cell r="C355" t="str">
            <v>12066</v>
          </cell>
          <cell r="D355" t="str">
            <v>      Oberspreewald-Lausitz, Landkreis</v>
          </cell>
          <cell r="E355">
            <v>127278</v>
          </cell>
          <cell r="F355">
            <v>62741</v>
          </cell>
          <cell r="G355">
            <v>64537</v>
          </cell>
        </row>
        <row r="356">
          <cell r="A356">
            <v>12067000</v>
          </cell>
          <cell r="B356">
            <v>5</v>
          </cell>
          <cell r="C356" t="str">
            <v>12067</v>
          </cell>
          <cell r="D356" t="str">
            <v>      Oder-Spree, Landkreis</v>
          </cell>
          <cell r="E356">
            <v>188035</v>
          </cell>
          <cell r="F356">
            <v>93525</v>
          </cell>
          <cell r="G356">
            <v>94510</v>
          </cell>
        </row>
        <row r="357">
          <cell r="A357">
            <v>12068000</v>
          </cell>
          <cell r="B357">
            <v>5</v>
          </cell>
          <cell r="C357" t="str">
            <v>12068</v>
          </cell>
          <cell r="D357" t="str">
            <v>      Ostprignitz-Ruppin, Landkreis</v>
          </cell>
          <cell r="E357">
            <v>105812</v>
          </cell>
          <cell r="F357">
            <v>52674</v>
          </cell>
          <cell r="G357">
            <v>53138</v>
          </cell>
        </row>
        <row r="358">
          <cell r="A358">
            <v>12069000</v>
          </cell>
          <cell r="B358">
            <v>5</v>
          </cell>
          <cell r="C358" t="str">
            <v>12069</v>
          </cell>
          <cell r="D358" t="str">
            <v>      Potsdam-Mittelmark, Landkreis</v>
          </cell>
          <cell r="E358">
            <v>204510</v>
          </cell>
          <cell r="F358">
            <v>101437</v>
          </cell>
          <cell r="G358">
            <v>103073</v>
          </cell>
        </row>
        <row r="359">
          <cell r="A359">
            <v>12070000</v>
          </cell>
          <cell r="B359">
            <v>5</v>
          </cell>
          <cell r="C359" t="str">
            <v>12070</v>
          </cell>
          <cell r="D359" t="str">
            <v>      Prignitz, Landkreis</v>
          </cell>
          <cell r="E359">
            <v>85705</v>
          </cell>
          <cell r="F359">
            <v>42212</v>
          </cell>
          <cell r="G359">
            <v>43493</v>
          </cell>
        </row>
        <row r="360">
          <cell r="A360">
            <v>12071000</v>
          </cell>
          <cell r="B360">
            <v>5</v>
          </cell>
          <cell r="C360" t="str">
            <v>12071</v>
          </cell>
          <cell r="D360" t="str">
            <v>      Spree-Neiße, Landkreis</v>
          </cell>
          <cell r="E360">
            <v>132798</v>
          </cell>
          <cell r="F360">
            <v>66277</v>
          </cell>
          <cell r="G360">
            <v>66521</v>
          </cell>
        </row>
        <row r="361">
          <cell r="A361">
            <v>12072000</v>
          </cell>
          <cell r="B361">
            <v>5</v>
          </cell>
          <cell r="C361" t="str">
            <v>12072</v>
          </cell>
          <cell r="D361" t="str">
            <v>      Teltow-Fläming, Landkreis</v>
          </cell>
          <cell r="E361">
            <v>162320</v>
          </cell>
          <cell r="F361">
            <v>80701</v>
          </cell>
          <cell r="G361">
            <v>81619</v>
          </cell>
        </row>
        <row r="362">
          <cell r="A362">
            <v>12073000</v>
          </cell>
          <cell r="B362">
            <v>5</v>
          </cell>
          <cell r="C362" t="str">
            <v>12073</v>
          </cell>
          <cell r="D362" t="str">
            <v>      Uckermark, Landkreis</v>
          </cell>
          <cell r="E362">
            <v>134958</v>
          </cell>
          <cell r="F362">
            <v>67204</v>
          </cell>
          <cell r="G362">
            <v>67754</v>
          </cell>
        </row>
        <row r="363">
          <cell r="A363">
            <v>13001000</v>
          </cell>
          <cell r="B363">
            <v>5</v>
          </cell>
          <cell r="C363" t="str">
            <v>13001</v>
          </cell>
          <cell r="D363" t="str">
            <v>      Greifswald, Kreisfreie Stadt</v>
          </cell>
          <cell r="E363">
            <v>53845</v>
          </cell>
          <cell r="F363">
            <v>25848</v>
          </cell>
          <cell r="G363">
            <v>27997</v>
          </cell>
        </row>
        <row r="364">
          <cell r="A364">
            <v>13002000</v>
          </cell>
          <cell r="B364">
            <v>5</v>
          </cell>
          <cell r="C364" t="str">
            <v>13002</v>
          </cell>
          <cell r="D364" t="str">
            <v>      Neubrandenburg, Kreisfreie Stadt</v>
          </cell>
          <cell r="E364">
            <v>66735</v>
          </cell>
          <cell r="F364">
            <v>32575</v>
          </cell>
          <cell r="G364">
            <v>34160</v>
          </cell>
        </row>
        <row r="365">
          <cell r="A365">
            <v>13003000</v>
          </cell>
          <cell r="B365">
            <v>5</v>
          </cell>
          <cell r="C365" t="str">
            <v>13003</v>
          </cell>
          <cell r="D365" t="str">
            <v>      Rostock, Kreisfreie Stadt</v>
          </cell>
          <cell r="E365">
            <v>200413</v>
          </cell>
          <cell r="F365">
            <v>98368</v>
          </cell>
          <cell r="G365">
            <v>102045</v>
          </cell>
        </row>
        <row r="366">
          <cell r="A366">
            <v>13004000</v>
          </cell>
          <cell r="B366">
            <v>5</v>
          </cell>
          <cell r="C366" t="str">
            <v>13004</v>
          </cell>
          <cell r="D366" t="str">
            <v>      Schwerin, Kreisfreie Stadt</v>
          </cell>
          <cell r="E366">
            <v>95855</v>
          </cell>
          <cell r="F366">
            <v>46056</v>
          </cell>
          <cell r="G366">
            <v>49799</v>
          </cell>
        </row>
        <row r="367">
          <cell r="A367">
            <v>13005000</v>
          </cell>
          <cell r="B367">
            <v>5</v>
          </cell>
          <cell r="C367" t="str">
            <v>13005</v>
          </cell>
          <cell r="D367" t="str">
            <v>      Stralsund, Kreisfreie Stadt</v>
          </cell>
          <cell r="E367">
            <v>58027</v>
          </cell>
          <cell r="F367">
            <v>28214</v>
          </cell>
          <cell r="G367">
            <v>29813</v>
          </cell>
        </row>
        <row r="368">
          <cell r="A368">
            <v>13006000</v>
          </cell>
          <cell r="B368">
            <v>5</v>
          </cell>
          <cell r="C368" t="str">
            <v>13006</v>
          </cell>
          <cell r="D368" t="str">
            <v>      Wismar, Kreisfreie Stadt</v>
          </cell>
          <cell r="E368">
            <v>45012</v>
          </cell>
          <cell r="F368">
            <v>22144</v>
          </cell>
          <cell r="G368">
            <v>22868</v>
          </cell>
        </row>
        <row r="369">
          <cell r="A369">
            <v>13051000</v>
          </cell>
          <cell r="B369">
            <v>5</v>
          </cell>
          <cell r="C369" t="str">
            <v>13051</v>
          </cell>
          <cell r="D369" t="str">
            <v>      Bad Doberan, Kreis</v>
          </cell>
          <cell r="E369">
            <v>118677</v>
          </cell>
          <cell r="F369">
            <v>59657</v>
          </cell>
          <cell r="G369">
            <v>59020</v>
          </cell>
        </row>
        <row r="370">
          <cell r="A370">
            <v>13052000</v>
          </cell>
          <cell r="B370">
            <v>5</v>
          </cell>
          <cell r="C370" t="str">
            <v>13052</v>
          </cell>
          <cell r="D370" t="str">
            <v>      Demmin, Kreis</v>
          </cell>
          <cell r="E370">
            <v>83500</v>
          </cell>
          <cell r="F370">
            <v>41615</v>
          </cell>
          <cell r="G370">
            <v>41885</v>
          </cell>
        </row>
        <row r="371">
          <cell r="A371">
            <v>13053000</v>
          </cell>
          <cell r="B371">
            <v>5</v>
          </cell>
          <cell r="C371" t="str">
            <v>13053</v>
          </cell>
          <cell r="D371" t="str">
            <v>      Güstrow, Kreis</v>
          </cell>
          <cell r="E371">
            <v>102762</v>
          </cell>
          <cell r="F371">
            <v>51175</v>
          </cell>
          <cell r="G371">
            <v>51587</v>
          </cell>
        </row>
        <row r="372">
          <cell r="A372">
            <v>13054000</v>
          </cell>
          <cell r="B372">
            <v>5</v>
          </cell>
          <cell r="C372" t="str">
            <v>13054</v>
          </cell>
          <cell r="D372" t="str">
            <v>      Ludwigslust, Kreis</v>
          </cell>
          <cell r="E372">
            <v>126099</v>
          </cell>
          <cell r="F372">
            <v>63281</v>
          </cell>
          <cell r="G372">
            <v>62818</v>
          </cell>
        </row>
        <row r="373">
          <cell r="A373">
            <v>13055000</v>
          </cell>
          <cell r="B373">
            <v>5</v>
          </cell>
          <cell r="C373" t="str">
            <v>13055</v>
          </cell>
          <cell r="D373" t="str">
            <v>      Mecklenburg-Strelitz, Kreis</v>
          </cell>
          <cell r="E373">
            <v>80924</v>
          </cell>
          <cell r="F373">
            <v>40391</v>
          </cell>
          <cell r="G373">
            <v>40533</v>
          </cell>
        </row>
        <row r="374">
          <cell r="A374">
            <v>13056000</v>
          </cell>
          <cell r="B374">
            <v>5</v>
          </cell>
          <cell r="C374" t="str">
            <v>13056</v>
          </cell>
          <cell r="D374" t="str">
            <v>      Müritz, Kreis</v>
          </cell>
          <cell r="E374">
            <v>66503</v>
          </cell>
          <cell r="F374">
            <v>32918</v>
          </cell>
          <cell r="G374">
            <v>33585</v>
          </cell>
        </row>
        <row r="375">
          <cell r="A375">
            <v>13057000</v>
          </cell>
          <cell r="B375">
            <v>5</v>
          </cell>
          <cell r="C375" t="str">
            <v>13057</v>
          </cell>
          <cell r="D375" t="str">
            <v>      Nordvorpommern, Kreis</v>
          </cell>
          <cell r="E375">
            <v>109448</v>
          </cell>
          <cell r="F375">
            <v>54467</v>
          </cell>
          <cell r="G375">
            <v>54981</v>
          </cell>
        </row>
        <row r="376">
          <cell r="A376">
            <v>13058000</v>
          </cell>
          <cell r="B376">
            <v>5</v>
          </cell>
          <cell r="C376" t="str">
            <v>13058</v>
          </cell>
          <cell r="D376" t="str">
            <v>      Nordwestmecklenburg, Kreis</v>
          </cell>
          <cell r="E376">
            <v>118677</v>
          </cell>
          <cell r="F376">
            <v>59919</v>
          </cell>
          <cell r="G376">
            <v>58758</v>
          </cell>
        </row>
        <row r="377">
          <cell r="A377">
            <v>13059000</v>
          </cell>
          <cell r="B377">
            <v>5</v>
          </cell>
          <cell r="C377" t="str">
            <v>13059</v>
          </cell>
          <cell r="D377" t="str">
            <v>      Ostvorpommern, Kreis</v>
          </cell>
          <cell r="E377">
            <v>108138</v>
          </cell>
          <cell r="F377">
            <v>53867</v>
          </cell>
          <cell r="G377">
            <v>54271</v>
          </cell>
        </row>
        <row r="378">
          <cell r="A378">
            <v>13060000</v>
          </cell>
          <cell r="B378">
            <v>5</v>
          </cell>
          <cell r="C378" t="str">
            <v>13060</v>
          </cell>
          <cell r="D378" t="str">
            <v>      Parchim, Kreis</v>
          </cell>
          <cell r="E378">
            <v>99959</v>
          </cell>
          <cell r="F378">
            <v>49982</v>
          </cell>
          <cell r="G378">
            <v>49977</v>
          </cell>
        </row>
        <row r="379">
          <cell r="A379">
            <v>13061000</v>
          </cell>
          <cell r="B379">
            <v>5</v>
          </cell>
          <cell r="C379" t="str">
            <v>13061</v>
          </cell>
          <cell r="D379" t="str">
            <v>      Rügen, Kreis</v>
          </cell>
          <cell r="E379">
            <v>69716</v>
          </cell>
          <cell r="F379">
            <v>34470</v>
          </cell>
          <cell r="G379">
            <v>35246</v>
          </cell>
        </row>
        <row r="380">
          <cell r="A380">
            <v>13062000</v>
          </cell>
          <cell r="B380">
            <v>5</v>
          </cell>
          <cell r="C380" t="str">
            <v>13062</v>
          </cell>
          <cell r="D380" t="str">
            <v>      Uecker-Randow, Kreis</v>
          </cell>
          <cell r="E380">
            <v>75392</v>
          </cell>
          <cell r="F380">
            <v>37798</v>
          </cell>
          <cell r="G380">
            <v>37594</v>
          </cell>
        </row>
        <row r="381">
          <cell r="A381">
            <v>14161000</v>
          </cell>
          <cell r="B381">
            <v>5</v>
          </cell>
          <cell r="C381" t="str">
            <v>14161</v>
          </cell>
          <cell r="D381" t="str">
            <v>      Chemnitz, Kreisfreie Stadt</v>
          </cell>
          <cell r="E381">
            <v>244951</v>
          </cell>
          <cell r="F381">
            <v>117411</v>
          </cell>
          <cell r="G381">
            <v>127540</v>
          </cell>
        </row>
        <row r="382">
          <cell r="A382">
            <v>14166000</v>
          </cell>
          <cell r="B382">
            <v>5</v>
          </cell>
          <cell r="C382" t="str">
            <v>14166</v>
          </cell>
          <cell r="D382" t="str">
            <v>      Plauen, Kreisfreie Stadt</v>
          </cell>
          <cell r="E382">
            <v>67613</v>
          </cell>
          <cell r="F382">
            <v>32369</v>
          </cell>
          <cell r="G382">
            <v>35244</v>
          </cell>
        </row>
        <row r="383">
          <cell r="A383">
            <v>14167000</v>
          </cell>
          <cell r="B383">
            <v>5</v>
          </cell>
          <cell r="C383" t="str">
            <v>14167</v>
          </cell>
          <cell r="D383" t="str">
            <v>      Zwickau, Kreisfreie Stadt</v>
          </cell>
          <cell r="E383">
            <v>95841</v>
          </cell>
          <cell r="F383">
            <v>46020</v>
          </cell>
          <cell r="G383">
            <v>49821</v>
          </cell>
        </row>
        <row r="384">
          <cell r="A384">
            <v>14171000</v>
          </cell>
          <cell r="B384">
            <v>5</v>
          </cell>
          <cell r="C384" t="str">
            <v>14171</v>
          </cell>
          <cell r="D384" t="str">
            <v>      Annaberg, Landkreis</v>
          </cell>
          <cell r="E384">
            <v>81438</v>
          </cell>
          <cell r="F384">
            <v>39674</v>
          </cell>
          <cell r="G384">
            <v>41764</v>
          </cell>
        </row>
        <row r="385">
          <cell r="A385">
            <v>14173000</v>
          </cell>
          <cell r="B385">
            <v>5</v>
          </cell>
          <cell r="C385" t="str">
            <v>14173</v>
          </cell>
          <cell r="D385" t="str">
            <v>      Chemnitzer Land, Landkreis</v>
          </cell>
          <cell r="E385">
            <v>131431</v>
          </cell>
          <cell r="F385">
            <v>63673</v>
          </cell>
          <cell r="G385">
            <v>67758</v>
          </cell>
        </row>
        <row r="386">
          <cell r="A386">
            <v>14177000</v>
          </cell>
          <cell r="B386">
            <v>5</v>
          </cell>
          <cell r="C386" t="str">
            <v>14177</v>
          </cell>
          <cell r="D386" t="str">
            <v>      Freiberg, Landkreis</v>
          </cell>
          <cell r="E386">
            <v>141622</v>
          </cell>
          <cell r="F386">
            <v>69859</v>
          </cell>
          <cell r="G386">
            <v>71763</v>
          </cell>
        </row>
        <row r="387">
          <cell r="A387">
            <v>14178000</v>
          </cell>
          <cell r="B387">
            <v>5</v>
          </cell>
          <cell r="C387" t="str">
            <v>14178</v>
          </cell>
          <cell r="D387" t="str">
            <v>      Vogtlandkreis</v>
          </cell>
          <cell r="E387">
            <v>186059</v>
          </cell>
          <cell r="F387">
            <v>89966</v>
          </cell>
          <cell r="G387">
            <v>96093</v>
          </cell>
        </row>
        <row r="388">
          <cell r="A388">
            <v>14181000</v>
          </cell>
          <cell r="B388">
            <v>5</v>
          </cell>
          <cell r="C388" t="str">
            <v>14181</v>
          </cell>
          <cell r="D388" t="str">
            <v>      Mittlerer Erzgebirgskreis</v>
          </cell>
          <cell r="E388">
            <v>86667</v>
          </cell>
          <cell r="F388">
            <v>42893</v>
          </cell>
          <cell r="G388">
            <v>43774</v>
          </cell>
        </row>
        <row r="389">
          <cell r="A389">
            <v>14182000</v>
          </cell>
          <cell r="B389">
            <v>5</v>
          </cell>
          <cell r="C389" t="str">
            <v>14182</v>
          </cell>
          <cell r="D389" t="str">
            <v>      Mittweida, Landkreis</v>
          </cell>
          <cell r="E389">
            <v>127960</v>
          </cell>
          <cell r="F389">
            <v>62769</v>
          </cell>
          <cell r="G389">
            <v>65191</v>
          </cell>
        </row>
        <row r="390">
          <cell r="A390">
            <v>14188000</v>
          </cell>
          <cell r="B390">
            <v>5</v>
          </cell>
          <cell r="C390" t="str">
            <v>14188</v>
          </cell>
          <cell r="D390" t="str">
            <v>      Stollberg, Landkreis</v>
          </cell>
          <cell r="E390">
            <v>87237</v>
          </cell>
          <cell r="F390">
            <v>42721</v>
          </cell>
          <cell r="G390">
            <v>44516</v>
          </cell>
        </row>
        <row r="391">
          <cell r="A391">
            <v>14191000</v>
          </cell>
          <cell r="B391">
            <v>5</v>
          </cell>
          <cell r="C391" t="str">
            <v>14191</v>
          </cell>
          <cell r="D391" t="str">
            <v>      Aue-Schwarzenberg, Landkreis</v>
          </cell>
          <cell r="E391">
            <v>127229</v>
          </cell>
          <cell r="F391">
            <v>61607</v>
          </cell>
          <cell r="G391">
            <v>65622</v>
          </cell>
        </row>
        <row r="392">
          <cell r="A392">
            <v>14193000</v>
          </cell>
          <cell r="B392">
            <v>5</v>
          </cell>
          <cell r="C392" t="str">
            <v>14193</v>
          </cell>
          <cell r="D392" t="str">
            <v>      Zwickauer Land, Landkreis</v>
          </cell>
          <cell r="E392">
            <v>125675</v>
          </cell>
          <cell r="F392">
            <v>60990</v>
          </cell>
          <cell r="G392">
            <v>64685</v>
          </cell>
        </row>
        <row r="393">
          <cell r="A393">
            <v>14262000</v>
          </cell>
          <cell r="B393">
            <v>5</v>
          </cell>
          <cell r="C393" t="str">
            <v>14262</v>
          </cell>
          <cell r="D393" t="str">
            <v>      Dresden, Kreisfreie Stadt</v>
          </cell>
          <cell r="E393">
            <v>507513</v>
          </cell>
          <cell r="F393">
            <v>247496</v>
          </cell>
          <cell r="G393">
            <v>260017</v>
          </cell>
        </row>
        <row r="394">
          <cell r="A394">
            <v>14263000</v>
          </cell>
          <cell r="B394">
            <v>5</v>
          </cell>
          <cell r="C394" t="str">
            <v>14263</v>
          </cell>
          <cell r="D394" t="str">
            <v>      Görlitz, Kreisfreie Stadt</v>
          </cell>
          <cell r="E394">
            <v>56724</v>
          </cell>
          <cell r="F394">
            <v>27088</v>
          </cell>
          <cell r="G394">
            <v>29636</v>
          </cell>
        </row>
        <row r="395">
          <cell r="A395">
            <v>14264000</v>
          </cell>
          <cell r="B395">
            <v>5</v>
          </cell>
          <cell r="C395" t="str">
            <v>14264</v>
          </cell>
          <cell r="D395" t="str">
            <v>      Hoyerswerda, Kreisfreie Stadt</v>
          </cell>
          <cell r="E395">
            <v>40294</v>
          </cell>
          <cell r="F395">
            <v>19504</v>
          </cell>
          <cell r="G395">
            <v>20790</v>
          </cell>
        </row>
        <row r="396">
          <cell r="A396">
            <v>14272000</v>
          </cell>
          <cell r="B396">
            <v>5</v>
          </cell>
          <cell r="C396" t="str">
            <v>14272</v>
          </cell>
          <cell r="D396" t="str">
            <v>      Bautzen, Landkreis</v>
          </cell>
          <cell r="E396">
            <v>146197</v>
          </cell>
          <cell r="F396">
            <v>71932</v>
          </cell>
          <cell r="G396">
            <v>74265</v>
          </cell>
        </row>
        <row r="397">
          <cell r="A397">
            <v>14280000</v>
          </cell>
          <cell r="B397">
            <v>5</v>
          </cell>
          <cell r="C397" t="str">
            <v>14280</v>
          </cell>
          <cell r="D397" t="str">
            <v>      Meißen, Landkreis</v>
          </cell>
          <cell r="E397">
            <v>148268</v>
          </cell>
          <cell r="F397">
            <v>72405</v>
          </cell>
          <cell r="G397">
            <v>75863</v>
          </cell>
        </row>
        <row r="398">
          <cell r="A398">
            <v>14284000</v>
          </cell>
          <cell r="B398">
            <v>5</v>
          </cell>
          <cell r="C398" t="str">
            <v>14284</v>
          </cell>
          <cell r="D398" t="str">
            <v>      Niederschlesischer Oberlausitzkreis</v>
          </cell>
          <cell r="E398">
            <v>93239</v>
          </cell>
          <cell r="F398">
            <v>46383</v>
          </cell>
          <cell r="G398">
            <v>46856</v>
          </cell>
        </row>
        <row r="399">
          <cell r="A399">
            <v>14285000</v>
          </cell>
          <cell r="B399">
            <v>5</v>
          </cell>
          <cell r="C399" t="str">
            <v>14285</v>
          </cell>
          <cell r="D399" t="str">
            <v>      Riesa-Großenhain, Landkreis</v>
          </cell>
          <cell r="E399">
            <v>111075</v>
          </cell>
          <cell r="F399">
            <v>54907</v>
          </cell>
          <cell r="G399">
            <v>56168</v>
          </cell>
        </row>
        <row r="400">
          <cell r="A400">
            <v>14286000</v>
          </cell>
          <cell r="B400">
            <v>5</v>
          </cell>
          <cell r="C400" t="str">
            <v>14286</v>
          </cell>
          <cell r="D400" t="str">
            <v>      Löbau-Zittau, Landkreis</v>
          </cell>
          <cell r="E400">
            <v>138772</v>
          </cell>
          <cell r="F400">
            <v>67545</v>
          </cell>
          <cell r="G400">
            <v>71227</v>
          </cell>
        </row>
        <row r="401">
          <cell r="A401">
            <v>14287000</v>
          </cell>
          <cell r="B401">
            <v>5</v>
          </cell>
          <cell r="C401" t="str">
            <v>14287</v>
          </cell>
          <cell r="D401" t="str">
            <v>      Sächsische Schweiz, Landkreis</v>
          </cell>
          <cell r="E401">
            <v>137010</v>
          </cell>
          <cell r="F401">
            <v>67426</v>
          </cell>
          <cell r="G401">
            <v>69584</v>
          </cell>
        </row>
        <row r="402">
          <cell r="A402">
            <v>14290000</v>
          </cell>
          <cell r="B402">
            <v>5</v>
          </cell>
          <cell r="C402" t="str">
            <v>14290</v>
          </cell>
          <cell r="D402" t="str">
            <v>      Weißeritzkreis</v>
          </cell>
          <cell r="E402">
            <v>120645</v>
          </cell>
          <cell r="F402">
            <v>59947</v>
          </cell>
          <cell r="G402">
            <v>60698</v>
          </cell>
        </row>
        <row r="403">
          <cell r="A403">
            <v>14292000</v>
          </cell>
          <cell r="B403">
            <v>5</v>
          </cell>
          <cell r="C403" t="str">
            <v>14292</v>
          </cell>
          <cell r="D403" t="str">
            <v>      Kamenz, Landkreis</v>
          </cell>
          <cell r="E403">
            <v>146979</v>
          </cell>
          <cell r="F403">
            <v>73438</v>
          </cell>
          <cell r="G403">
            <v>73541</v>
          </cell>
        </row>
        <row r="404">
          <cell r="A404">
            <v>14365000</v>
          </cell>
          <cell r="B404">
            <v>5</v>
          </cell>
          <cell r="C404" t="str">
            <v>14365</v>
          </cell>
          <cell r="D404" t="str">
            <v>      Leipzig, Kreisfreie Stadt</v>
          </cell>
          <cell r="E404">
            <v>510512</v>
          </cell>
          <cell r="F404">
            <v>247282</v>
          </cell>
          <cell r="G404">
            <v>263230</v>
          </cell>
        </row>
        <row r="405">
          <cell r="A405">
            <v>14374000</v>
          </cell>
          <cell r="B405">
            <v>5</v>
          </cell>
          <cell r="C405" t="str">
            <v>14374</v>
          </cell>
          <cell r="D405" t="str">
            <v>      Delitzsch, Landkreis</v>
          </cell>
          <cell r="E405">
            <v>120775</v>
          </cell>
          <cell r="F405">
            <v>59824</v>
          </cell>
          <cell r="G405">
            <v>60951</v>
          </cell>
        </row>
        <row r="406">
          <cell r="A406">
            <v>14375000</v>
          </cell>
          <cell r="B406">
            <v>5</v>
          </cell>
          <cell r="C406" t="str">
            <v>14375</v>
          </cell>
          <cell r="D406" t="str">
            <v>      Döbeln, Landkreis</v>
          </cell>
          <cell r="E406">
            <v>70533</v>
          </cell>
          <cell r="F406">
            <v>34627</v>
          </cell>
          <cell r="G406">
            <v>35906</v>
          </cell>
        </row>
        <row r="407">
          <cell r="A407">
            <v>14379000</v>
          </cell>
          <cell r="B407">
            <v>5</v>
          </cell>
          <cell r="C407" t="str">
            <v>14379</v>
          </cell>
          <cell r="D407" t="str">
            <v>      Leipziger Land, Landkreis</v>
          </cell>
          <cell r="E407">
            <v>145366</v>
          </cell>
          <cell r="F407">
            <v>71358</v>
          </cell>
          <cell r="G407">
            <v>74008</v>
          </cell>
        </row>
        <row r="408">
          <cell r="A408">
            <v>14383000</v>
          </cell>
          <cell r="B408">
            <v>5</v>
          </cell>
          <cell r="C408" t="str">
            <v>14383</v>
          </cell>
          <cell r="D408" t="str">
            <v>      Muldentalkreis</v>
          </cell>
          <cell r="E408">
            <v>129166</v>
          </cell>
          <cell r="F408">
            <v>63448</v>
          </cell>
          <cell r="G408">
            <v>65718</v>
          </cell>
        </row>
        <row r="409">
          <cell r="A409">
            <v>14389000</v>
          </cell>
          <cell r="B409">
            <v>5</v>
          </cell>
          <cell r="C409" t="str">
            <v>14389</v>
          </cell>
          <cell r="D409" t="str">
            <v>      Torgau-Oschatz, Landkreis</v>
          </cell>
          <cell r="E409">
            <v>93409</v>
          </cell>
          <cell r="F409">
            <v>46242</v>
          </cell>
          <cell r="G409">
            <v>47167</v>
          </cell>
        </row>
        <row r="410">
          <cell r="A410">
            <v>14511000</v>
          </cell>
          <cell r="B410">
            <v>5</v>
          </cell>
          <cell r="C410" t="str">
            <v>14511</v>
          </cell>
          <cell r="D410" t="str">
            <v>      Chemnitz, Stadt</v>
          </cell>
          <cell r="E410">
            <v>102811</v>
          </cell>
          <cell r="F410" t="str">
            <v>-</v>
          </cell>
          <cell r="G410" t="str">
            <v>-</v>
          </cell>
        </row>
        <row r="411">
          <cell r="A411">
            <v>14521000</v>
          </cell>
          <cell r="B411">
            <v>5</v>
          </cell>
          <cell r="C411" t="str">
            <v>14521</v>
          </cell>
          <cell r="D411" t="str">
            <v>      Erzgebirgskreis</v>
          </cell>
          <cell r="E411">
            <v>684542</v>
          </cell>
          <cell r="F411" t="str">
            <v>-</v>
          </cell>
          <cell r="G411" t="str">
            <v>-</v>
          </cell>
        </row>
        <row r="412">
          <cell r="A412">
            <v>14522000</v>
          </cell>
          <cell r="B412">
            <v>5</v>
          </cell>
          <cell r="C412" t="str">
            <v>14522</v>
          </cell>
          <cell r="D412" t="str">
            <v>      Landkreis Mittelsachsen</v>
          </cell>
          <cell r="E412">
            <v>422229</v>
          </cell>
          <cell r="F412" t="str">
            <v>-</v>
          </cell>
          <cell r="G412" t="str">
            <v>-</v>
          </cell>
        </row>
        <row r="413">
          <cell r="A413">
            <v>14523000</v>
          </cell>
          <cell r="B413">
            <v>5</v>
          </cell>
          <cell r="C413" t="str">
            <v>14523</v>
          </cell>
          <cell r="D413" t="str">
            <v>      Vogtlandkreis</v>
          </cell>
          <cell r="E413">
            <v>217328</v>
          </cell>
          <cell r="F413" t="str">
            <v>-</v>
          </cell>
          <cell r="G413" t="str">
            <v>-</v>
          </cell>
        </row>
        <row r="414">
          <cell r="A414">
            <v>14524000</v>
          </cell>
          <cell r="B414">
            <v>5</v>
          </cell>
          <cell r="C414" t="str">
            <v>14524</v>
          </cell>
          <cell r="D414" t="str">
            <v>      Landkreis Zwickau</v>
          </cell>
          <cell r="E414">
            <v>418344</v>
          </cell>
          <cell r="F414" t="str">
            <v>-</v>
          </cell>
          <cell r="G414" t="str">
            <v>-</v>
          </cell>
        </row>
        <row r="415">
          <cell r="A415">
            <v>14612000</v>
          </cell>
          <cell r="B415">
            <v>5</v>
          </cell>
          <cell r="C415" t="str">
            <v>14612</v>
          </cell>
          <cell r="D415" t="str">
            <v>      Dresden, Stadt</v>
          </cell>
          <cell r="E415">
            <v>204510</v>
          </cell>
          <cell r="F415" t="str">
            <v>-</v>
          </cell>
          <cell r="G415" t="str">
            <v>-</v>
          </cell>
        </row>
        <row r="416">
          <cell r="A416">
            <v>14625000</v>
          </cell>
          <cell r="B416">
            <v>5</v>
          </cell>
          <cell r="C416" t="str">
            <v>14625</v>
          </cell>
          <cell r="D416" t="str">
            <v>      Landkreis Bautzen</v>
          </cell>
          <cell r="E416">
            <v>340130</v>
          </cell>
          <cell r="F416" t="str">
            <v>-</v>
          </cell>
          <cell r="G416" t="str">
            <v>-</v>
          </cell>
        </row>
        <row r="417">
          <cell r="A417">
            <v>14626000</v>
          </cell>
          <cell r="B417">
            <v>5</v>
          </cell>
          <cell r="C417" t="str">
            <v>14626</v>
          </cell>
          <cell r="D417" t="str">
            <v>      Landkreis Görlitz</v>
          </cell>
          <cell r="E417">
            <v>339963</v>
          </cell>
          <cell r="F417" t="str">
            <v>-</v>
          </cell>
          <cell r="G417" t="str">
            <v>-</v>
          </cell>
        </row>
        <row r="418">
          <cell r="A418">
            <v>14627000</v>
          </cell>
          <cell r="B418">
            <v>5</v>
          </cell>
          <cell r="C418" t="str">
            <v>14627</v>
          </cell>
          <cell r="D418" t="str">
            <v>      Landkreis Meißen</v>
          </cell>
          <cell r="E418">
            <v>201693</v>
          </cell>
          <cell r="F418" t="str">
            <v>-</v>
          </cell>
          <cell r="G418" t="str">
            <v>-</v>
          </cell>
        </row>
        <row r="419">
          <cell r="A419">
            <v>14628000</v>
          </cell>
          <cell r="B419">
            <v>5</v>
          </cell>
          <cell r="C419" t="str">
            <v>14628</v>
          </cell>
          <cell r="D419" t="str">
            <v>      Landkreis Sächsische Schweiz-Osterzgebirge</v>
          </cell>
          <cell r="E419">
            <v>153882</v>
          </cell>
          <cell r="F419" t="str">
            <v>-</v>
          </cell>
          <cell r="G419" t="str">
            <v>-</v>
          </cell>
        </row>
        <row r="420">
          <cell r="A420">
            <v>14713000</v>
          </cell>
          <cell r="B420">
            <v>5</v>
          </cell>
          <cell r="C420" t="str">
            <v>14713</v>
          </cell>
          <cell r="D420" t="str">
            <v>      Leipzig, Stadt</v>
          </cell>
          <cell r="E420">
            <v>118677</v>
          </cell>
          <cell r="F420" t="str">
            <v>-</v>
          </cell>
          <cell r="G420" t="str">
            <v>-</v>
          </cell>
        </row>
        <row r="421">
          <cell r="A421">
            <v>14729000</v>
          </cell>
          <cell r="B421">
            <v>5</v>
          </cell>
          <cell r="C421" t="str">
            <v>14729</v>
          </cell>
          <cell r="D421" t="str">
            <v>      Landkreis Leipzig</v>
          </cell>
          <cell r="E421">
            <v>207023</v>
          </cell>
          <cell r="F421" t="str">
            <v>-</v>
          </cell>
          <cell r="G421" t="str">
            <v>-</v>
          </cell>
        </row>
        <row r="422">
          <cell r="A422">
            <v>14730000</v>
          </cell>
          <cell r="B422">
            <v>5</v>
          </cell>
          <cell r="C422" t="str">
            <v>14730</v>
          </cell>
          <cell r="D422" t="str">
            <v>      Landkreis Nordsachsen</v>
          </cell>
          <cell r="E422">
            <v>150003</v>
          </cell>
          <cell r="F422" t="str">
            <v>-</v>
          </cell>
          <cell r="G422" t="str">
            <v>-</v>
          </cell>
        </row>
        <row r="423">
          <cell r="A423">
            <v>15001000</v>
          </cell>
          <cell r="B423">
            <v>5</v>
          </cell>
          <cell r="C423" t="str">
            <v>15001</v>
          </cell>
          <cell r="D423" t="str">
            <v>      Dessau-Roßlau, Kreisfreie Stadt</v>
          </cell>
          <cell r="E423">
            <v>89934</v>
          </cell>
          <cell r="F423">
            <v>43286</v>
          </cell>
          <cell r="G423">
            <v>46648</v>
          </cell>
        </row>
        <row r="424">
          <cell r="A424">
            <v>15002000</v>
          </cell>
          <cell r="B424">
            <v>5</v>
          </cell>
          <cell r="C424" t="str">
            <v>15002</v>
          </cell>
          <cell r="D424" t="str">
            <v>      Halle (Saale), Kreisfreie Stadt</v>
          </cell>
          <cell r="E424">
            <v>234295</v>
          </cell>
          <cell r="F424">
            <v>111066</v>
          </cell>
          <cell r="G424">
            <v>123229</v>
          </cell>
        </row>
        <row r="425">
          <cell r="A425">
            <v>15003000</v>
          </cell>
          <cell r="B425">
            <v>5</v>
          </cell>
          <cell r="C425" t="str">
            <v>15003</v>
          </cell>
          <cell r="D425" t="str">
            <v>      Magdeburg, Kreisfreie Stadt</v>
          </cell>
          <cell r="E425">
            <v>230140</v>
          </cell>
          <cell r="F425">
            <v>111139</v>
          </cell>
          <cell r="G425">
            <v>119001</v>
          </cell>
        </row>
        <row r="426">
          <cell r="A426">
            <v>15081000</v>
          </cell>
          <cell r="B426">
            <v>5</v>
          </cell>
          <cell r="C426" t="str">
            <v>15081</v>
          </cell>
          <cell r="D426" t="str">
            <v>      Altmarkkreis Salzwedel</v>
          </cell>
          <cell r="E426">
            <v>93323</v>
          </cell>
          <cell r="F426">
            <v>46686</v>
          </cell>
          <cell r="G426">
            <v>46637</v>
          </cell>
        </row>
        <row r="427">
          <cell r="A427">
            <v>15082000</v>
          </cell>
          <cell r="B427">
            <v>5</v>
          </cell>
          <cell r="C427" t="str">
            <v>15082</v>
          </cell>
          <cell r="D427" t="str">
            <v>      Anhalt-Bitterfeld, Landkreis</v>
          </cell>
          <cell r="E427">
            <v>184877</v>
          </cell>
          <cell r="F427">
            <v>90128</v>
          </cell>
          <cell r="G427">
            <v>94749</v>
          </cell>
        </row>
        <row r="428">
          <cell r="A428">
            <v>15083000</v>
          </cell>
          <cell r="B428">
            <v>5</v>
          </cell>
          <cell r="C428" t="str">
            <v>15083</v>
          </cell>
          <cell r="D428" t="str">
            <v>      Börde, Landkreis</v>
          </cell>
          <cell r="E428">
            <v>185457</v>
          </cell>
          <cell r="F428">
            <v>92430</v>
          </cell>
          <cell r="G428">
            <v>93027</v>
          </cell>
        </row>
        <row r="429">
          <cell r="A429">
            <v>15084000</v>
          </cell>
          <cell r="B429">
            <v>5</v>
          </cell>
          <cell r="C429" t="str">
            <v>15084</v>
          </cell>
          <cell r="D429" t="str">
            <v>      Burgenlandkreis</v>
          </cell>
          <cell r="E429">
            <v>201932</v>
          </cell>
          <cell r="F429">
            <v>98598</v>
          </cell>
          <cell r="G429">
            <v>103334</v>
          </cell>
        </row>
        <row r="430">
          <cell r="A430">
            <v>15085000</v>
          </cell>
          <cell r="B430">
            <v>5</v>
          </cell>
          <cell r="C430" t="str">
            <v>15085</v>
          </cell>
          <cell r="D430" t="str">
            <v>      Harz, Landkreis</v>
          </cell>
          <cell r="E430">
            <v>241017</v>
          </cell>
          <cell r="F430">
            <v>117740</v>
          </cell>
          <cell r="G430">
            <v>123277</v>
          </cell>
        </row>
        <row r="431">
          <cell r="A431">
            <v>15086000</v>
          </cell>
          <cell r="B431">
            <v>5</v>
          </cell>
          <cell r="C431" t="str">
            <v>15086</v>
          </cell>
          <cell r="D431" t="str">
            <v>      Jerichower Land, Landkreis</v>
          </cell>
          <cell r="E431">
            <v>99693</v>
          </cell>
          <cell r="F431">
            <v>49354</v>
          </cell>
          <cell r="G431">
            <v>50339</v>
          </cell>
        </row>
        <row r="432">
          <cell r="A432">
            <v>15087000</v>
          </cell>
          <cell r="B432">
            <v>5</v>
          </cell>
          <cell r="C432" t="str">
            <v>15087</v>
          </cell>
          <cell r="D432" t="str">
            <v>      Mansfeld-Südharz, Landkreis</v>
          </cell>
          <cell r="E432">
            <v>158223</v>
          </cell>
          <cell r="F432">
            <v>77954</v>
          </cell>
          <cell r="G432">
            <v>80269</v>
          </cell>
        </row>
        <row r="433">
          <cell r="A433">
            <v>15088000</v>
          </cell>
          <cell r="B433">
            <v>5</v>
          </cell>
          <cell r="C433" t="str">
            <v>15088</v>
          </cell>
          <cell r="D433" t="str">
            <v>      Saalekreis</v>
          </cell>
          <cell r="E433">
            <v>203989</v>
          </cell>
          <cell r="F433">
            <v>100978</v>
          </cell>
          <cell r="G433">
            <v>103011</v>
          </cell>
        </row>
        <row r="434">
          <cell r="A434">
            <v>15089000</v>
          </cell>
          <cell r="B434">
            <v>5</v>
          </cell>
          <cell r="C434" t="str">
            <v>15089</v>
          </cell>
          <cell r="D434" t="str">
            <v>      Salzlandkreis</v>
          </cell>
          <cell r="E434">
            <v>219222</v>
          </cell>
          <cell r="F434">
            <v>107188</v>
          </cell>
          <cell r="G434">
            <v>112034</v>
          </cell>
        </row>
        <row r="435">
          <cell r="A435">
            <v>15090000</v>
          </cell>
          <cell r="B435">
            <v>5</v>
          </cell>
          <cell r="C435" t="str">
            <v>15090</v>
          </cell>
          <cell r="D435" t="str">
            <v>      Stendal, Landkreis</v>
          </cell>
          <cell r="E435">
            <v>127464</v>
          </cell>
          <cell r="F435">
            <v>63211</v>
          </cell>
          <cell r="G435">
            <v>64253</v>
          </cell>
        </row>
        <row r="436">
          <cell r="A436">
            <v>15091000</v>
          </cell>
          <cell r="B436">
            <v>5</v>
          </cell>
          <cell r="C436" t="str">
            <v>15091</v>
          </cell>
          <cell r="D436" t="str">
            <v>      Wittenberg, Landkreis</v>
          </cell>
          <cell r="E436">
            <v>142906</v>
          </cell>
          <cell r="F436">
            <v>70194</v>
          </cell>
          <cell r="G436">
            <v>72712</v>
          </cell>
        </row>
        <row r="437">
          <cell r="A437">
            <v>15101000</v>
          </cell>
          <cell r="B437">
            <v>5</v>
          </cell>
          <cell r="C437" t="str">
            <v>15101</v>
          </cell>
          <cell r="D437" t="str">
            <v>      Dessau, Kreisfreie Stadt</v>
          </cell>
          <cell r="E437" t="str">
            <v>-</v>
          </cell>
          <cell r="F437" t="str">
            <v>-</v>
          </cell>
          <cell r="G437" t="str">
            <v>-</v>
          </cell>
        </row>
        <row r="438">
          <cell r="A438">
            <v>15151000</v>
          </cell>
          <cell r="B438">
            <v>5</v>
          </cell>
          <cell r="C438" t="str">
            <v>15151</v>
          </cell>
          <cell r="D438" t="str">
            <v>      Anhalt-Zerbst, Kreis</v>
          </cell>
          <cell r="E438" t="str">
            <v>-</v>
          </cell>
          <cell r="F438" t="str">
            <v>-</v>
          </cell>
          <cell r="G438" t="str">
            <v>-</v>
          </cell>
        </row>
        <row r="439">
          <cell r="A439">
            <v>15153000</v>
          </cell>
          <cell r="B439">
            <v>5</v>
          </cell>
          <cell r="C439" t="str">
            <v>15153</v>
          </cell>
          <cell r="D439" t="str">
            <v>      Bernburg, Kreis</v>
          </cell>
          <cell r="E439" t="str">
            <v>-</v>
          </cell>
          <cell r="F439" t="str">
            <v>-</v>
          </cell>
          <cell r="G439" t="str">
            <v>-</v>
          </cell>
        </row>
        <row r="440">
          <cell r="A440">
            <v>15154000</v>
          </cell>
          <cell r="B440">
            <v>5</v>
          </cell>
          <cell r="C440" t="str">
            <v>15154</v>
          </cell>
          <cell r="D440" t="str">
            <v>      Bitterfeld, Kreis</v>
          </cell>
          <cell r="E440" t="str">
            <v>-</v>
          </cell>
          <cell r="F440" t="str">
            <v>-</v>
          </cell>
          <cell r="G440" t="str">
            <v>-</v>
          </cell>
        </row>
        <row r="441">
          <cell r="A441">
            <v>15159000</v>
          </cell>
          <cell r="B441">
            <v>5</v>
          </cell>
          <cell r="C441" t="str">
            <v>15159</v>
          </cell>
          <cell r="D441" t="str">
            <v>      Köthen, Kreis</v>
          </cell>
          <cell r="E441" t="str">
            <v>-</v>
          </cell>
          <cell r="F441" t="str">
            <v>-</v>
          </cell>
          <cell r="G441" t="str">
            <v>-</v>
          </cell>
        </row>
        <row r="442">
          <cell r="A442">
            <v>15171000</v>
          </cell>
          <cell r="B442">
            <v>5</v>
          </cell>
          <cell r="C442" t="str">
            <v>15171</v>
          </cell>
          <cell r="D442" t="str">
            <v>      Wittenberg, Kreis</v>
          </cell>
          <cell r="E442" t="str">
            <v>-</v>
          </cell>
          <cell r="F442" t="str">
            <v>-</v>
          </cell>
          <cell r="G442" t="str">
            <v>-</v>
          </cell>
        </row>
        <row r="443">
          <cell r="A443">
            <v>15202000</v>
          </cell>
          <cell r="B443">
            <v>5</v>
          </cell>
          <cell r="C443" t="str">
            <v>15202</v>
          </cell>
          <cell r="D443" t="str">
            <v>      Halle (Saale), Kreisfreie Stadt</v>
          </cell>
          <cell r="E443" t="str">
            <v>-</v>
          </cell>
          <cell r="F443" t="str">
            <v>-</v>
          </cell>
          <cell r="G443" t="str">
            <v>-</v>
          </cell>
        </row>
        <row r="444">
          <cell r="A444">
            <v>15256000</v>
          </cell>
          <cell r="B444">
            <v>5</v>
          </cell>
          <cell r="C444" t="str">
            <v>15256</v>
          </cell>
          <cell r="D444" t="str">
            <v>      Burgenlandkreis</v>
          </cell>
          <cell r="E444" t="str">
            <v>-</v>
          </cell>
          <cell r="F444" t="str">
            <v>-</v>
          </cell>
          <cell r="G444" t="str">
            <v>-</v>
          </cell>
        </row>
        <row r="445">
          <cell r="A445">
            <v>15260000</v>
          </cell>
          <cell r="B445">
            <v>5</v>
          </cell>
          <cell r="C445" t="str">
            <v>15260</v>
          </cell>
          <cell r="D445" t="str">
            <v>      Mansfelder Land, Kreis</v>
          </cell>
          <cell r="E445" t="str">
            <v>-</v>
          </cell>
          <cell r="F445" t="str">
            <v>-</v>
          </cell>
          <cell r="G445" t="str">
            <v>-</v>
          </cell>
        </row>
        <row r="446">
          <cell r="A446">
            <v>15261000</v>
          </cell>
          <cell r="B446">
            <v>5</v>
          </cell>
          <cell r="C446" t="str">
            <v>15261</v>
          </cell>
          <cell r="D446" t="str">
            <v>      Merseburg-Querfurt, Kreis</v>
          </cell>
          <cell r="E446" t="str">
            <v>-</v>
          </cell>
          <cell r="F446" t="str">
            <v>-</v>
          </cell>
          <cell r="G446" t="str">
            <v>-</v>
          </cell>
        </row>
        <row r="447">
          <cell r="A447">
            <v>15265000</v>
          </cell>
          <cell r="B447">
            <v>5</v>
          </cell>
          <cell r="C447" t="str">
            <v>15265</v>
          </cell>
          <cell r="D447" t="str">
            <v>      Saalkreis</v>
          </cell>
          <cell r="E447" t="str">
            <v>-</v>
          </cell>
          <cell r="F447" t="str">
            <v>-</v>
          </cell>
          <cell r="G447" t="str">
            <v>-</v>
          </cell>
        </row>
        <row r="448">
          <cell r="A448">
            <v>15266000</v>
          </cell>
          <cell r="B448">
            <v>5</v>
          </cell>
          <cell r="C448" t="str">
            <v>15266</v>
          </cell>
          <cell r="D448" t="str">
            <v>      Sangerhausen, Kreis</v>
          </cell>
          <cell r="E448" t="str">
            <v>-</v>
          </cell>
          <cell r="F448" t="str">
            <v>-</v>
          </cell>
          <cell r="G448" t="str">
            <v>-</v>
          </cell>
        </row>
        <row r="449">
          <cell r="A449">
            <v>15268000</v>
          </cell>
          <cell r="B449">
            <v>5</v>
          </cell>
          <cell r="C449" t="str">
            <v>15268</v>
          </cell>
          <cell r="D449" t="str">
            <v>      Weißenfels, Kreis</v>
          </cell>
          <cell r="E449" t="str">
            <v>-</v>
          </cell>
          <cell r="F449" t="str">
            <v>-</v>
          </cell>
          <cell r="G449" t="str">
            <v>-</v>
          </cell>
        </row>
        <row r="450">
          <cell r="A450">
            <v>15303000</v>
          </cell>
          <cell r="B450">
            <v>5</v>
          </cell>
          <cell r="C450" t="str">
            <v>15303</v>
          </cell>
          <cell r="D450" t="str">
            <v>      Magdeburg, Kreisfreie Stadt</v>
          </cell>
          <cell r="E450" t="str">
            <v>-</v>
          </cell>
          <cell r="F450" t="str">
            <v>-</v>
          </cell>
          <cell r="G450" t="str">
            <v>-</v>
          </cell>
        </row>
        <row r="451">
          <cell r="A451">
            <v>15352000</v>
          </cell>
          <cell r="B451">
            <v>5</v>
          </cell>
          <cell r="C451" t="str">
            <v>15352</v>
          </cell>
          <cell r="D451" t="str">
            <v>      Aschersleben-Staßfurt, Kreis</v>
          </cell>
          <cell r="E451" t="str">
            <v>-</v>
          </cell>
          <cell r="F451" t="str">
            <v>-</v>
          </cell>
          <cell r="G451" t="str">
            <v>-</v>
          </cell>
        </row>
        <row r="452">
          <cell r="A452">
            <v>15355000</v>
          </cell>
          <cell r="B452">
            <v>5</v>
          </cell>
          <cell r="C452" t="str">
            <v>15355</v>
          </cell>
          <cell r="D452" t="str">
            <v>      Bördekreis</v>
          </cell>
          <cell r="E452" t="str">
            <v>-</v>
          </cell>
          <cell r="F452" t="str">
            <v>-</v>
          </cell>
          <cell r="G452" t="str">
            <v>-</v>
          </cell>
        </row>
        <row r="453">
          <cell r="A453">
            <v>15357000</v>
          </cell>
          <cell r="B453">
            <v>5</v>
          </cell>
          <cell r="C453" t="str">
            <v>15357</v>
          </cell>
          <cell r="D453" t="str">
            <v>      Halberstadt, Kreis</v>
          </cell>
          <cell r="E453" t="str">
            <v>-</v>
          </cell>
          <cell r="F453" t="str">
            <v>-</v>
          </cell>
          <cell r="G453" t="str">
            <v>-</v>
          </cell>
        </row>
        <row r="454">
          <cell r="A454">
            <v>15358000</v>
          </cell>
          <cell r="B454">
            <v>5</v>
          </cell>
          <cell r="C454" t="str">
            <v>15358</v>
          </cell>
          <cell r="D454" t="str">
            <v>      Jerichower Land, Kreis</v>
          </cell>
          <cell r="E454" t="str">
            <v>-</v>
          </cell>
          <cell r="F454" t="str">
            <v>-</v>
          </cell>
          <cell r="G454" t="str">
            <v>-</v>
          </cell>
        </row>
        <row r="455">
          <cell r="A455">
            <v>15362000</v>
          </cell>
          <cell r="B455">
            <v>5</v>
          </cell>
          <cell r="C455" t="str">
            <v>15362</v>
          </cell>
          <cell r="D455" t="str">
            <v>      Ohrekreis</v>
          </cell>
          <cell r="E455" t="str">
            <v>-</v>
          </cell>
          <cell r="F455" t="str">
            <v>-</v>
          </cell>
          <cell r="G455" t="str">
            <v>-</v>
          </cell>
        </row>
        <row r="456">
          <cell r="A456">
            <v>15363000</v>
          </cell>
          <cell r="B456">
            <v>5</v>
          </cell>
          <cell r="C456" t="str">
            <v>15363</v>
          </cell>
          <cell r="D456" t="str">
            <v>      Stendal, Kreis</v>
          </cell>
          <cell r="E456" t="str">
            <v>-</v>
          </cell>
          <cell r="F456" t="str">
            <v>-</v>
          </cell>
          <cell r="G456" t="str">
            <v>-</v>
          </cell>
        </row>
        <row r="457">
          <cell r="A457">
            <v>15364000</v>
          </cell>
          <cell r="B457">
            <v>5</v>
          </cell>
          <cell r="C457" t="str">
            <v>15364</v>
          </cell>
          <cell r="D457" t="str">
            <v>      Quedlinburg, Kreis</v>
          </cell>
          <cell r="E457" t="str">
            <v>-</v>
          </cell>
          <cell r="F457" t="str">
            <v>-</v>
          </cell>
          <cell r="G457" t="str">
            <v>-</v>
          </cell>
        </row>
        <row r="458">
          <cell r="A458">
            <v>15367000</v>
          </cell>
          <cell r="B458">
            <v>5</v>
          </cell>
          <cell r="C458" t="str">
            <v>15367</v>
          </cell>
          <cell r="D458" t="str">
            <v>      Schönebeck, Kreis</v>
          </cell>
          <cell r="E458" t="str">
            <v>-</v>
          </cell>
          <cell r="F458" t="str">
            <v>-</v>
          </cell>
          <cell r="G458" t="str">
            <v>-</v>
          </cell>
        </row>
        <row r="459">
          <cell r="A459">
            <v>15369000</v>
          </cell>
          <cell r="B459">
            <v>5</v>
          </cell>
          <cell r="C459" t="str">
            <v>15369</v>
          </cell>
          <cell r="D459" t="str">
            <v>      Wernigerode, Kreis</v>
          </cell>
          <cell r="E459" t="str">
            <v>-</v>
          </cell>
          <cell r="F459" t="str">
            <v>-</v>
          </cell>
          <cell r="G459" t="str">
            <v>-</v>
          </cell>
        </row>
        <row r="460">
          <cell r="A460">
            <v>15370000</v>
          </cell>
          <cell r="B460">
            <v>5</v>
          </cell>
          <cell r="C460" t="str">
            <v>15370</v>
          </cell>
          <cell r="D460" t="str">
            <v>      Altmarkkreis Salzwedel, Kreis</v>
          </cell>
          <cell r="E460" t="str">
            <v>-</v>
          </cell>
          <cell r="F460" t="str">
            <v>-</v>
          </cell>
          <cell r="G460" t="str">
            <v>-</v>
          </cell>
        </row>
        <row r="461">
          <cell r="A461">
            <v>16051000</v>
          </cell>
          <cell r="B461">
            <v>5</v>
          </cell>
          <cell r="C461" t="str">
            <v>16051</v>
          </cell>
          <cell r="D461" t="str">
            <v>      Erfurt, Kreisfreie Stadt</v>
          </cell>
          <cell r="E461">
            <v>202929</v>
          </cell>
          <cell r="F461">
            <v>98208</v>
          </cell>
          <cell r="G461">
            <v>104721</v>
          </cell>
        </row>
        <row r="462">
          <cell r="A462">
            <v>16052000</v>
          </cell>
          <cell r="B462">
            <v>5</v>
          </cell>
          <cell r="C462" t="str">
            <v>16052</v>
          </cell>
          <cell r="D462" t="str">
            <v>      Gera, Kreisfreie Stadt</v>
          </cell>
          <cell r="E462">
            <v>101618</v>
          </cell>
          <cell r="F462">
            <v>49088</v>
          </cell>
          <cell r="G462">
            <v>52530</v>
          </cell>
        </row>
        <row r="463">
          <cell r="A463">
            <v>16053000</v>
          </cell>
          <cell r="B463">
            <v>5</v>
          </cell>
          <cell r="C463" t="str">
            <v>16053</v>
          </cell>
          <cell r="D463" t="str">
            <v>      Jena, Kreisfreie Stadt</v>
          </cell>
          <cell r="E463">
            <v>102752</v>
          </cell>
          <cell r="F463">
            <v>50744</v>
          </cell>
          <cell r="G463">
            <v>52008</v>
          </cell>
        </row>
        <row r="464">
          <cell r="A464">
            <v>16054000</v>
          </cell>
          <cell r="B464">
            <v>5</v>
          </cell>
          <cell r="C464" t="str">
            <v>16054</v>
          </cell>
          <cell r="D464" t="str">
            <v>      Suhl, Kreisfreie Stadt</v>
          </cell>
          <cell r="E464">
            <v>41015</v>
          </cell>
          <cell r="F464">
            <v>20190</v>
          </cell>
          <cell r="G464">
            <v>20825</v>
          </cell>
        </row>
        <row r="465">
          <cell r="A465">
            <v>16055000</v>
          </cell>
          <cell r="B465">
            <v>5</v>
          </cell>
          <cell r="C465" t="str">
            <v>16055</v>
          </cell>
          <cell r="D465" t="str">
            <v>      Weimar, Kreisfreie Stadt</v>
          </cell>
          <cell r="E465">
            <v>64720</v>
          </cell>
          <cell r="F465">
            <v>31282</v>
          </cell>
          <cell r="G465">
            <v>33438</v>
          </cell>
        </row>
        <row r="466">
          <cell r="A466">
            <v>16056000</v>
          </cell>
          <cell r="B466">
            <v>5</v>
          </cell>
          <cell r="C466" t="str">
            <v>16056</v>
          </cell>
          <cell r="D466" t="str">
            <v>      Eisenach, Kreisfreie Stadt</v>
          </cell>
          <cell r="E466">
            <v>43308</v>
          </cell>
          <cell r="F466">
            <v>21133</v>
          </cell>
          <cell r="G466">
            <v>22175</v>
          </cell>
        </row>
        <row r="467">
          <cell r="A467">
            <v>16061000</v>
          </cell>
          <cell r="B467">
            <v>5</v>
          </cell>
          <cell r="C467" t="str">
            <v>16061</v>
          </cell>
          <cell r="D467" t="str">
            <v>      Eichsfeld, Kreis</v>
          </cell>
          <cell r="E467">
            <v>107924</v>
          </cell>
          <cell r="F467">
            <v>54175</v>
          </cell>
          <cell r="G467">
            <v>53749</v>
          </cell>
        </row>
        <row r="468">
          <cell r="A468">
            <v>16062000</v>
          </cell>
          <cell r="B468">
            <v>5</v>
          </cell>
          <cell r="C468" t="str">
            <v>16062</v>
          </cell>
          <cell r="D468" t="str">
            <v>      Nordhausen, Kreis</v>
          </cell>
          <cell r="E468">
            <v>91762</v>
          </cell>
          <cell r="F468">
            <v>45215</v>
          </cell>
          <cell r="G468">
            <v>46547</v>
          </cell>
        </row>
        <row r="469">
          <cell r="A469">
            <v>16063000</v>
          </cell>
          <cell r="B469">
            <v>5</v>
          </cell>
          <cell r="C469" t="str">
            <v>16063</v>
          </cell>
          <cell r="D469" t="str">
            <v>      Wartburgkreis</v>
          </cell>
          <cell r="E469">
            <v>135058</v>
          </cell>
          <cell r="F469">
            <v>67513</v>
          </cell>
          <cell r="G469">
            <v>67545</v>
          </cell>
        </row>
        <row r="470">
          <cell r="A470">
            <v>16064000</v>
          </cell>
          <cell r="B470">
            <v>5</v>
          </cell>
          <cell r="C470" t="str">
            <v>16064</v>
          </cell>
          <cell r="D470" t="str">
            <v>      Unstrut-Hainich-Kreis</v>
          </cell>
          <cell r="E470">
            <v>111643</v>
          </cell>
          <cell r="F470">
            <v>55537</v>
          </cell>
          <cell r="G470">
            <v>56106</v>
          </cell>
        </row>
        <row r="471">
          <cell r="A471">
            <v>16065000</v>
          </cell>
          <cell r="B471">
            <v>5</v>
          </cell>
          <cell r="C471" t="str">
            <v>16065</v>
          </cell>
          <cell r="D471" t="str">
            <v>      Kyffhäuserkreis</v>
          </cell>
          <cell r="E471">
            <v>85362</v>
          </cell>
          <cell r="F471">
            <v>42263</v>
          </cell>
          <cell r="G471">
            <v>43099</v>
          </cell>
        </row>
        <row r="472">
          <cell r="A472">
            <v>16066000</v>
          </cell>
          <cell r="B472">
            <v>5</v>
          </cell>
          <cell r="C472" t="str">
            <v>16066</v>
          </cell>
          <cell r="D472" t="str">
            <v>      Schmalkalden-Meiningen, Kreis</v>
          </cell>
          <cell r="E472">
            <v>134262</v>
          </cell>
          <cell r="F472">
            <v>66693</v>
          </cell>
          <cell r="G472">
            <v>67569</v>
          </cell>
        </row>
        <row r="473">
          <cell r="A473">
            <v>16067000</v>
          </cell>
          <cell r="B473">
            <v>5</v>
          </cell>
          <cell r="C473" t="str">
            <v>16067</v>
          </cell>
          <cell r="D473" t="str">
            <v>      Gotha, Kreis</v>
          </cell>
          <cell r="E473">
            <v>141405</v>
          </cell>
          <cell r="F473">
            <v>69849</v>
          </cell>
          <cell r="G473">
            <v>71556</v>
          </cell>
        </row>
        <row r="474">
          <cell r="A474">
            <v>16068000</v>
          </cell>
          <cell r="B474">
            <v>5</v>
          </cell>
          <cell r="C474" t="str">
            <v>16068</v>
          </cell>
          <cell r="D474" t="str">
            <v>      Sömmerda, Kreis</v>
          </cell>
          <cell r="E474">
            <v>75257</v>
          </cell>
          <cell r="F474">
            <v>37506</v>
          </cell>
          <cell r="G474">
            <v>37751</v>
          </cell>
        </row>
        <row r="475">
          <cell r="A475">
            <v>16069000</v>
          </cell>
          <cell r="B475">
            <v>5</v>
          </cell>
          <cell r="C475" t="str">
            <v>16069</v>
          </cell>
          <cell r="D475" t="str">
            <v>      Hildburghausen, Kreis</v>
          </cell>
          <cell r="E475">
            <v>69425</v>
          </cell>
          <cell r="F475">
            <v>34553</v>
          </cell>
          <cell r="G475">
            <v>34872</v>
          </cell>
        </row>
        <row r="476">
          <cell r="A476">
            <v>16070000</v>
          </cell>
          <cell r="B476">
            <v>5</v>
          </cell>
          <cell r="C476" t="str">
            <v>16070</v>
          </cell>
          <cell r="D476" t="str">
            <v>      Ilm-Kreis</v>
          </cell>
          <cell r="E476">
            <v>114445</v>
          </cell>
          <cell r="F476">
            <v>56637</v>
          </cell>
          <cell r="G476">
            <v>57808</v>
          </cell>
        </row>
        <row r="477">
          <cell r="A477">
            <v>16071000</v>
          </cell>
          <cell r="B477">
            <v>5</v>
          </cell>
          <cell r="C477" t="str">
            <v>16071</v>
          </cell>
          <cell r="D477" t="str">
            <v>      Weimarer-Land, Kreis</v>
          </cell>
          <cell r="E477">
            <v>86568</v>
          </cell>
          <cell r="F477">
            <v>42897</v>
          </cell>
          <cell r="G477">
            <v>43671</v>
          </cell>
        </row>
        <row r="478">
          <cell r="A478">
            <v>16072000</v>
          </cell>
          <cell r="B478">
            <v>5</v>
          </cell>
          <cell r="C478" t="str">
            <v>16072</v>
          </cell>
          <cell r="D478" t="str">
            <v>      Sonneberg, Kreis</v>
          </cell>
          <cell r="E478">
            <v>62384</v>
          </cell>
          <cell r="F478">
            <v>30654</v>
          </cell>
          <cell r="G478">
            <v>31730</v>
          </cell>
        </row>
        <row r="479">
          <cell r="A479">
            <v>16073000</v>
          </cell>
          <cell r="B479">
            <v>5</v>
          </cell>
          <cell r="C479" t="str">
            <v>16073</v>
          </cell>
          <cell r="D479" t="str">
            <v>      Saalfeld-Rudolstadt, Kreis</v>
          </cell>
          <cell r="E479">
            <v>121542</v>
          </cell>
          <cell r="F479">
            <v>59820</v>
          </cell>
          <cell r="G479">
            <v>61722</v>
          </cell>
        </row>
        <row r="480">
          <cell r="A480">
            <v>16074000</v>
          </cell>
          <cell r="B480">
            <v>5</v>
          </cell>
          <cell r="C480" t="str">
            <v>16074</v>
          </cell>
          <cell r="D480" t="str">
            <v>      Saale-Holzland-Kreis</v>
          </cell>
          <cell r="E480">
            <v>88935</v>
          </cell>
          <cell r="F480">
            <v>44390</v>
          </cell>
          <cell r="G480">
            <v>44545</v>
          </cell>
        </row>
        <row r="481">
          <cell r="A481">
            <v>16075000</v>
          </cell>
          <cell r="B481">
            <v>5</v>
          </cell>
          <cell r="C481" t="str">
            <v>16075</v>
          </cell>
          <cell r="D481" t="str">
            <v>      Saale-Orla-Kreis</v>
          </cell>
          <cell r="E481">
            <v>90910</v>
          </cell>
          <cell r="F481">
            <v>44816</v>
          </cell>
          <cell r="G481">
            <v>46094</v>
          </cell>
        </row>
        <row r="482">
          <cell r="A482">
            <v>16076000</v>
          </cell>
          <cell r="B482">
            <v>5</v>
          </cell>
          <cell r="C482" t="str">
            <v>16076</v>
          </cell>
          <cell r="D482" t="str">
            <v>      Greiz, Kreis</v>
          </cell>
          <cell r="E482">
            <v>112682</v>
          </cell>
          <cell r="F482">
            <v>55333</v>
          </cell>
          <cell r="G482">
            <v>57349</v>
          </cell>
        </row>
        <row r="483">
          <cell r="A483">
            <v>16077000</v>
          </cell>
          <cell r="B483">
            <v>5</v>
          </cell>
          <cell r="C483" t="str">
            <v>16077</v>
          </cell>
          <cell r="D483" t="str">
            <v>      Altenburger Land, Kreis</v>
          </cell>
          <cell r="E483">
            <v>103313</v>
          </cell>
          <cell r="F483">
            <v>50445</v>
          </cell>
          <cell r="G483">
            <v>52868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413_fix"/>
      <sheetName val="413"/>
      <sheetName val="17332_01_K2008"/>
      <sheetName val="Temporär"/>
    </sheetNames>
    <sheetDataSet>
      <sheetData sheetId="3">
        <row r="10">
          <cell r="A10" t="str">
            <v>DG</v>
          </cell>
          <cell r="B10" t="str">
            <v>DG</v>
          </cell>
          <cell r="C10" t="str">
            <v>Deutschland</v>
          </cell>
          <cell r="D10">
            <v>82262643</v>
          </cell>
          <cell r="E10">
            <v>40287823</v>
          </cell>
          <cell r="F10">
            <v>41974820</v>
          </cell>
        </row>
        <row r="11">
          <cell r="A11">
            <v>1000</v>
          </cell>
          <cell r="B11" t="str">
            <v>01</v>
          </cell>
          <cell r="C11" t="str">
            <v>  Schleswig-Holstein</v>
          </cell>
          <cell r="D11">
            <v>2835268</v>
          </cell>
          <cell r="E11">
            <v>1387739</v>
          </cell>
          <cell r="F11">
            <v>1447529</v>
          </cell>
        </row>
        <row r="12">
          <cell r="A12">
            <v>1001000</v>
          </cell>
          <cell r="B12" t="str">
            <v>01001</v>
          </cell>
          <cell r="C12" t="str">
            <v>      Flensburg, Kreisfreie Stadt</v>
          </cell>
          <cell r="D12">
            <v>87036</v>
          </cell>
          <cell r="E12">
            <v>42697</v>
          </cell>
          <cell r="F12">
            <v>44339</v>
          </cell>
        </row>
        <row r="13">
          <cell r="A13">
            <v>1002000</v>
          </cell>
          <cell r="B13" t="str">
            <v>01002</v>
          </cell>
          <cell r="C13" t="str">
            <v>      Kiel, Landeshauptstadt, Kreisfreie Stadt</v>
          </cell>
          <cell r="D13">
            <v>235823</v>
          </cell>
          <cell r="E13">
            <v>115130</v>
          </cell>
          <cell r="F13">
            <v>120693</v>
          </cell>
        </row>
        <row r="14">
          <cell r="A14">
            <v>1003000</v>
          </cell>
          <cell r="B14" t="str">
            <v>01003</v>
          </cell>
          <cell r="C14" t="str">
            <v>      Lübeck, Hansestadt, Kreisfreie Stadt</v>
          </cell>
          <cell r="D14">
            <v>211209</v>
          </cell>
          <cell r="E14">
            <v>100524</v>
          </cell>
          <cell r="F14">
            <v>110685</v>
          </cell>
        </row>
        <row r="15">
          <cell r="A15">
            <v>1004000</v>
          </cell>
          <cell r="B15" t="str">
            <v>01004</v>
          </cell>
          <cell r="C15" t="str">
            <v>      Neumünster, Kreisfreie Stadt</v>
          </cell>
          <cell r="D15">
            <v>77813</v>
          </cell>
          <cell r="E15">
            <v>38080</v>
          </cell>
          <cell r="F15">
            <v>39733</v>
          </cell>
        </row>
        <row r="16">
          <cell r="A16">
            <v>1051000</v>
          </cell>
          <cell r="B16" t="str">
            <v>01051</v>
          </cell>
          <cell r="C16" t="str">
            <v>      Dithmarschen, Landkreis</v>
          </cell>
          <cell r="D16">
            <v>136637</v>
          </cell>
          <cell r="E16">
            <v>67156</v>
          </cell>
          <cell r="F16">
            <v>69481</v>
          </cell>
        </row>
        <row r="17">
          <cell r="A17">
            <v>1053000</v>
          </cell>
          <cell r="B17" t="str">
            <v>01053</v>
          </cell>
          <cell r="C17" t="str">
            <v>      Herzogtum Lauenburg, Landkreis</v>
          </cell>
          <cell r="D17">
            <v>186897</v>
          </cell>
          <cell r="E17">
            <v>90970</v>
          </cell>
          <cell r="F17">
            <v>95927</v>
          </cell>
        </row>
        <row r="18">
          <cell r="A18">
            <v>1054000</v>
          </cell>
          <cell r="B18" t="str">
            <v>01054</v>
          </cell>
          <cell r="C18" t="str">
            <v>      Nordfriesland, Landkreis</v>
          </cell>
          <cell r="D18">
            <v>166892</v>
          </cell>
          <cell r="E18">
            <v>81625</v>
          </cell>
          <cell r="F18">
            <v>85267</v>
          </cell>
        </row>
        <row r="19">
          <cell r="A19">
            <v>1055000</v>
          </cell>
          <cell r="B19" t="str">
            <v>01055</v>
          </cell>
          <cell r="C19" t="str">
            <v>      Ostholstein, Landkreis</v>
          </cell>
          <cell r="D19">
            <v>206041</v>
          </cell>
          <cell r="E19">
            <v>99606</v>
          </cell>
          <cell r="F19">
            <v>106435</v>
          </cell>
        </row>
        <row r="20">
          <cell r="A20">
            <v>1056000</v>
          </cell>
          <cell r="B20" t="str">
            <v>01056</v>
          </cell>
          <cell r="C20" t="str">
            <v>      Pinneberg, Landkreis</v>
          </cell>
          <cell r="D20">
            <v>300765</v>
          </cell>
          <cell r="E20">
            <v>147537</v>
          </cell>
          <cell r="F20">
            <v>153228</v>
          </cell>
        </row>
        <row r="21">
          <cell r="A21">
            <v>1057000</v>
          </cell>
          <cell r="B21" t="str">
            <v>01057</v>
          </cell>
          <cell r="C21" t="str">
            <v>      Plön, Landkreis</v>
          </cell>
          <cell r="D21">
            <v>135492</v>
          </cell>
          <cell r="E21">
            <v>68058</v>
          </cell>
          <cell r="F21">
            <v>67434</v>
          </cell>
        </row>
        <row r="22">
          <cell r="A22">
            <v>1058000</v>
          </cell>
          <cell r="B22" t="str">
            <v>01058</v>
          </cell>
          <cell r="C22" t="str">
            <v>      Rendsburg-Eckernförde, Landkreis</v>
          </cell>
          <cell r="D22">
            <v>272616</v>
          </cell>
          <cell r="E22">
            <v>134316</v>
          </cell>
          <cell r="F22">
            <v>138300</v>
          </cell>
        </row>
        <row r="23">
          <cell r="A23">
            <v>1059000</v>
          </cell>
          <cell r="B23" t="str">
            <v>01059</v>
          </cell>
          <cell r="C23" t="str">
            <v>      Schleswig-Flensburg, Landkreis</v>
          </cell>
          <cell r="D23">
            <v>199189</v>
          </cell>
          <cell r="E23">
            <v>98850</v>
          </cell>
          <cell r="F23">
            <v>100339</v>
          </cell>
        </row>
        <row r="24">
          <cell r="A24">
            <v>1060000</v>
          </cell>
          <cell r="B24" t="str">
            <v>01060</v>
          </cell>
          <cell r="C24" t="str">
            <v>      Segeberg, Landkreis</v>
          </cell>
          <cell r="D24">
            <v>257884</v>
          </cell>
          <cell r="E24">
            <v>126462</v>
          </cell>
          <cell r="F24">
            <v>131422</v>
          </cell>
        </row>
        <row r="25">
          <cell r="A25">
            <v>1061000</v>
          </cell>
          <cell r="B25" t="str">
            <v>01061</v>
          </cell>
          <cell r="C25" t="str">
            <v>      Steinburg, Landkreis</v>
          </cell>
          <cell r="D25">
            <v>135310</v>
          </cell>
          <cell r="E25">
            <v>66968</v>
          </cell>
          <cell r="F25">
            <v>68342</v>
          </cell>
        </row>
        <row r="26">
          <cell r="A26">
            <v>1062000</v>
          </cell>
          <cell r="B26" t="str">
            <v>01062</v>
          </cell>
          <cell r="C26" t="str">
            <v>      Stormarn, Landkreis</v>
          </cell>
          <cell r="D26">
            <v>225663</v>
          </cell>
          <cell r="E26">
            <v>109759</v>
          </cell>
          <cell r="F26">
            <v>115904</v>
          </cell>
        </row>
        <row r="27">
          <cell r="A27">
            <v>2000000</v>
          </cell>
          <cell r="B27" t="str">
            <v>02</v>
          </cell>
          <cell r="C27" t="str">
            <v>  Hamburg</v>
          </cell>
          <cell r="D27">
            <v>1761711</v>
          </cell>
          <cell r="E27">
            <v>860426</v>
          </cell>
          <cell r="F27">
            <v>901285</v>
          </cell>
        </row>
        <row r="28">
          <cell r="A28">
            <v>2000</v>
          </cell>
          <cell r="B28" t="str">
            <v>02</v>
          </cell>
          <cell r="C28" t="str">
            <v>  Hamburg</v>
          </cell>
          <cell r="D28">
            <v>1761711</v>
          </cell>
          <cell r="E28">
            <v>860426</v>
          </cell>
          <cell r="F28">
            <v>901285</v>
          </cell>
        </row>
        <row r="29">
          <cell r="A29">
            <v>3000</v>
          </cell>
          <cell r="B29" t="str">
            <v>03</v>
          </cell>
          <cell r="C29" t="str">
            <v>  Niedersachsen</v>
          </cell>
          <cell r="D29">
            <v>7979443</v>
          </cell>
          <cell r="E29">
            <v>3914626</v>
          </cell>
          <cell r="F29">
            <v>4064817</v>
          </cell>
        </row>
        <row r="30">
          <cell r="A30">
            <v>31000</v>
          </cell>
          <cell r="B30" t="str">
            <v>031</v>
          </cell>
          <cell r="C30" t="str">
            <v>    Braunschweig, Stat. Region</v>
          </cell>
          <cell r="D30">
            <v>1637340</v>
          </cell>
          <cell r="E30">
            <v>802217</v>
          </cell>
          <cell r="F30">
            <v>835123</v>
          </cell>
        </row>
        <row r="31">
          <cell r="A31">
            <v>3101000</v>
          </cell>
          <cell r="B31" t="str">
            <v>03101</v>
          </cell>
          <cell r="C31" t="str">
            <v>      Braunschweig, Kreisfreie Stadt</v>
          </cell>
          <cell r="D31">
            <v>245349</v>
          </cell>
          <cell r="E31">
            <v>120418</v>
          </cell>
          <cell r="F31">
            <v>124931</v>
          </cell>
        </row>
        <row r="32">
          <cell r="A32">
            <v>3102000</v>
          </cell>
          <cell r="B32" t="str">
            <v>03102</v>
          </cell>
          <cell r="C32" t="str">
            <v>      Salzgitter, Kreisfreie Stadt</v>
          </cell>
          <cell r="D32">
            <v>106099</v>
          </cell>
          <cell r="E32">
            <v>51742</v>
          </cell>
          <cell r="F32">
            <v>54357</v>
          </cell>
        </row>
        <row r="33">
          <cell r="A33">
            <v>3103000</v>
          </cell>
          <cell r="B33" t="str">
            <v>03103</v>
          </cell>
          <cell r="C33" t="str">
            <v>      Wolfsburg, Kreisfreie Stadt</v>
          </cell>
          <cell r="D33">
            <v>120280</v>
          </cell>
          <cell r="E33">
            <v>58905</v>
          </cell>
          <cell r="F33">
            <v>61375</v>
          </cell>
        </row>
        <row r="34">
          <cell r="A34">
            <v>3151000</v>
          </cell>
          <cell r="B34" t="str">
            <v>03151</v>
          </cell>
          <cell r="C34" t="str">
            <v>      Gifhorn, Landkreis</v>
          </cell>
          <cell r="D34">
            <v>174736</v>
          </cell>
          <cell r="E34">
            <v>87128</v>
          </cell>
          <cell r="F34">
            <v>87608</v>
          </cell>
        </row>
        <row r="35">
          <cell r="A35">
            <v>3152000</v>
          </cell>
          <cell r="B35" t="str">
            <v>03152</v>
          </cell>
          <cell r="C35" t="str">
            <v>      Göttingen, Landkreis</v>
          </cell>
          <cell r="D35">
            <v>261045</v>
          </cell>
          <cell r="E35">
            <v>127200</v>
          </cell>
          <cell r="F35">
            <v>133845</v>
          </cell>
        </row>
        <row r="36">
          <cell r="A36">
            <v>3153000</v>
          </cell>
          <cell r="B36" t="str">
            <v>03153</v>
          </cell>
          <cell r="C36" t="str">
            <v>      Goslar, Landkreis</v>
          </cell>
          <cell r="D36">
            <v>148980</v>
          </cell>
          <cell r="E36">
            <v>72613</v>
          </cell>
          <cell r="F36">
            <v>76367</v>
          </cell>
        </row>
        <row r="37">
          <cell r="A37">
            <v>3154000</v>
          </cell>
          <cell r="B37" t="str">
            <v>03154</v>
          </cell>
          <cell r="C37" t="str">
            <v>      Helmstedt, Landkreis</v>
          </cell>
          <cell r="D37">
            <v>96482</v>
          </cell>
          <cell r="E37">
            <v>47427</v>
          </cell>
          <cell r="F37">
            <v>49055</v>
          </cell>
        </row>
        <row r="38">
          <cell r="A38">
            <v>3155000</v>
          </cell>
          <cell r="B38" t="str">
            <v>03155</v>
          </cell>
          <cell r="C38" t="str">
            <v>      Northeim, Landkreis</v>
          </cell>
          <cell r="D38">
            <v>144782</v>
          </cell>
          <cell r="E38">
            <v>70761</v>
          </cell>
          <cell r="F38">
            <v>74021</v>
          </cell>
        </row>
        <row r="39">
          <cell r="A39">
            <v>3156000</v>
          </cell>
          <cell r="B39" t="str">
            <v>03156</v>
          </cell>
          <cell r="C39" t="str">
            <v>      Osterode am Harz, Landkreis</v>
          </cell>
          <cell r="D39">
            <v>80645</v>
          </cell>
          <cell r="E39">
            <v>39109</v>
          </cell>
          <cell r="F39">
            <v>41536</v>
          </cell>
        </row>
        <row r="40">
          <cell r="A40">
            <v>3157000</v>
          </cell>
          <cell r="B40" t="str">
            <v>03157</v>
          </cell>
          <cell r="C40" t="str">
            <v>      Peine, Landkreis</v>
          </cell>
          <cell r="D40">
            <v>133833</v>
          </cell>
          <cell r="E40">
            <v>65738</v>
          </cell>
          <cell r="F40">
            <v>68095</v>
          </cell>
        </row>
        <row r="41">
          <cell r="A41">
            <v>3158000</v>
          </cell>
          <cell r="B41" t="str">
            <v>03158</v>
          </cell>
          <cell r="C41" t="str">
            <v>      Wolfenbüttel, Landkreis</v>
          </cell>
          <cell r="D41">
            <v>125115</v>
          </cell>
          <cell r="E41">
            <v>61179</v>
          </cell>
          <cell r="F41">
            <v>63936</v>
          </cell>
        </row>
        <row r="42">
          <cell r="A42">
            <v>32000</v>
          </cell>
          <cell r="B42" t="str">
            <v>032</v>
          </cell>
          <cell r="C42" t="str">
            <v>    Hannover, Stat. Region</v>
          </cell>
          <cell r="D42">
            <v>2159385</v>
          </cell>
          <cell r="E42">
            <v>1049274</v>
          </cell>
          <cell r="F42">
            <v>1110111</v>
          </cell>
        </row>
        <row r="43">
          <cell r="A43">
            <v>3241000</v>
          </cell>
          <cell r="B43" t="str">
            <v>03241</v>
          </cell>
          <cell r="C43" t="str">
            <v>      Region Hannover, Landkreis</v>
          </cell>
          <cell r="D43">
            <v>1128879</v>
          </cell>
          <cell r="E43">
            <v>546330</v>
          </cell>
          <cell r="F43">
            <v>582549</v>
          </cell>
        </row>
        <row r="44">
          <cell r="A44">
            <v>3251000</v>
          </cell>
          <cell r="B44" t="str">
            <v>03251</v>
          </cell>
          <cell r="C44" t="str">
            <v>      Diepholz, Landkreis</v>
          </cell>
          <cell r="D44">
            <v>216061</v>
          </cell>
          <cell r="E44">
            <v>107405</v>
          </cell>
          <cell r="F44">
            <v>108656</v>
          </cell>
        </row>
        <row r="45">
          <cell r="A45">
            <v>3252000</v>
          </cell>
          <cell r="B45" t="str">
            <v>03252</v>
          </cell>
          <cell r="C45" t="str">
            <v>      Hameln-Pyrmont, Landkreis</v>
          </cell>
          <cell r="D45">
            <v>158278</v>
          </cell>
          <cell r="E45">
            <v>75995</v>
          </cell>
          <cell r="F45">
            <v>82283</v>
          </cell>
        </row>
        <row r="46">
          <cell r="A46">
            <v>3254000</v>
          </cell>
          <cell r="B46" t="str">
            <v>03254</v>
          </cell>
          <cell r="C46" t="str">
            <v>      Hildesheim, Landkreis</v>
          </cell>
          <cell r="D46">
            <v>289405</v>
          </cell>
          <cell r="E46">
            <v>139758</v>
          </cell>
          <cell r="F46">
            <v>149647</v>
          </cell>
        </row>
        <row r="47">
          <cell r="A47">
            <v>3255000</v>
          </cell>
          <cell r="B47" t="str">
            <v>03255</v>
          </cell>
          <cell r="C47" t="str">
            <v>      Holzminden, Landkreis</v>
          </cell>
          <cell r="D47">
            <v>76488</v>
          </cell>
          <cell r="E47">
            <v>37352</v>
          </cell>
          <cell r="F47">
            <v>39136</v>
          </cell>
        </row>
        <row r="48">
          <cell r="A48">
            <v>3256000</v>
          </cell>
          <cell r="B48" t="str">
            <v>03256</v>
          </cell>
          <cell r="C48" t="str">
            <v>      Nienburg (Weser), Landkreis</v>
          </cell>
          <cell r="D48">
            <v>125599</v>
          </cell>
          <cell r="E48">
            <v>62362</v>
          </cell>
          <cell r="F48">
            <v>63237</v>
          </cell>
        </row>
        <row r="49">
          <cell r="A49">
            <v>3257000</v>
          </cell>
          <cell r="B49" t="str">
            <v>03257</v>
          </cell>
          <cell r="C49" t="str">
            <v>      Schaumburg, Landkreis</v>
          </cell>
          <cell r="D49">
            <v>164677</v>
          </cell>
          <cell r="E49">
            <v>80073</v>
          </cell>
          <cell r="F49">
            <v>84604</v>
          </cell>
        </row>
        <row r="50">
          <cell r="A50">
            <v>33000</v>
          </cell>
          <cell r="B50" t="str">
            <v>033</v>
          </cell>
          <cell r="C50" t="str">
            <v>    Lüneburg, Stat. Region</v>
          </cell>
          <cell r="D50">
            <v>1702038</v>
          </cell>
          <cell r="E50">
            <v>837366</v>
          </cell>
          <cell r="F50">
            <v>864672</v>
          </cell>
        </row>
        <row r="51">
          <cell r="A51">
            <v>3351000</v>
          </cell>
          <cell r="B51" t="str">
            <v>03351</v>
          </cell>
          <cell r="C51" t="str">
            <v>      Celle, Landkreis</v>
          </cell>
          <cell r="D51">
            <v>181499</v>
          </cell>
          <cell r="E51">
            <v>88597</v>
          </cell>
          <cell r="F51">
            <v>92902</v>
          </cell>
        </row>
        <row r="52">
          <cell r="A52">
            <v>3352000</v>
          </cell>
          <cell r="B52" t="str">
            <v>03352</v>
          </cell>
          <cell r="C52" t="str">
            <v>      Cuxhaven, Landkreis</v>
          </cell>
          <cell r="D52">
            <v>203525</v>
          </cell>
          <cell r="E52">
            <v>99906</v>
          </cell>
          <cell r="F52">
            <v>103619</v>
          </cell>
        </row>
        <row r="53">
          <cell r="A53">
            <v>3353000</v>
          </cell>
          <cell r="B53" t="str">
            <v>03353</v>
          </cell>
          <cell r="C53" t="str">
            <v>      Harburg, Landkreis</v>
          </cell>
          <cell r="D53">
            <v>243282</v>
          </cell>
          <cell r="E53">
            <v>119179</v>
          </cell>
          <cell r="F53">
            <v>124103</v>
          </cell>
        </row>
        <row r="54">
          <cell r="A54">
            <v>3354000</v>
          </cell>
          <cell r="B54" t="str">
            <v>03354</v>
          </cell>
          <cell r="C54" t="str">
            <v>      Lüchow-Dannenberg, Landkreis</v>
          </cell>
          <cell r="D54">
            <v>50682</v>
          </cell>
          <cell r="E54">
            <v>24816</v>
          </cell>
          <cell r="F54">
            <v>25866</v>
          </cell>
        </row>
        <row r="55">
          <cell r="A55">
            <v>3355000</v>
          </cell>
          <cell r="B55" t="str">
            <v>03355</v>
          </cell>
          <cell r="C55" t="str">
            <v>      Lüneburg, Landkreis</v>
          </cell>
          <cell r="D55">
            <v>176070</v>
          </cell>
          <cell r="E55">
            <v>85900</v>
          </cell>
          <cell r="F55">
            <v>90170</v>
          </cell>
        </row>
        <row r="56">
          <cell r="A56">
            <v>3356000</v>
          </cell>
          <cell r="B56" t="str">
            <v>03356</v>
          </cell>
          <cell r="C56" t="str">
            <v>      Osterholz, Landkreis</v>
          </cell>
          <cell r="D56">
            <v>112542</v>
          </cell>
          <cell r="E56">
            <v>55379</v>
          </cell>
          <cell r="F56">
            <v>57163</v>
          </cell>
        </row>
        <row r="57">
          <cell r="A57">
            <v>3357000</v>
          </cell>
          <cell r="B57" t="str">
            <v>03357</v>
          </cell>
          <cell r="C57" t="str">
            <v>      Rotenburg (Wümme), Landkreis</v>
          </cell>
          <cell r="D57">
            <v>165148</v>
          </cell>
          <cell r="E57">
            <v>82529</v>
          </cell>
          <cell r="F57">
            <v>82619</v>
          </cell>
        </row>
        <row r="58">
          <cell r="A58">
            <v>3358000</v>
          </cell>
          <cell r="B58" t="str">
            <v>03358</v>
          </cell>
          <cell r="C58" t="str">
            <v>      Soltau-Fallingbostel, Landkreis</v>
          </cell>
          <cell r="D58">
            <v>142014</v>
          </cell>
          <cell r="E58">
            <v>70625</v>
          </cell>
          <cell r="F58">
            <v>71389</v>
          </cell>
        </row>
        <row r="59">
          <cell r="A59">
            <v>3359000</v>
          </cell>
          <cell r="B59" t="str">
            <v>03359</v>
          </cell>
          <cell r="C59" t="str">
            <v>      Stade, Landkreis</v>
          </cell>
          <cell r="D59">
            <v>197105</v>
          </cell>
          <cell r="E59">
            <v>97909</v>
          </cell>
          <cell r="F59">
            <v>99196</v>
          </cell>
        </row>
        <row r="60">
          <cell r="A60">
            <v>3360000</v>
          </cell>
          <cell r="B60" t="str">
            <v>03360</v>
          </cell>
          <cell r="C60" t="str">
            <v>      Uelzen, Landkreis</v>
          </cell>
          <cell r="D60">
            <v>96263</v>
          </cell>
          <cell r="E60">
            <v>46666</v>
          </cell>
          <cell r="F60">
            <v>49597</v>
          </cell>
        </row>
        <row r="61">
          <cell r="A61">
            <v>3361000</v>
          </cell>
          <cell r="B61" t="str">
            <v>03361</v>
          </cell>
          <cell r="C61" t="str">
            <v>      Verden, Landkreis</v>
          </cell>
          <cell r="D61">
            <v>133913</v>
          </cell>
          <cell r="E61">
            <v>65863</v>
          </cell>
          <cell r="F61">
            <v>68050</v>
          </cell>
        </row>
        <row r="62">
          <cell r="A62">
            <v>34000</v>
          </cell>
          <cell r="B62" t="str">
            <v>034</v>
          </cell>
          <cell r="C62" t="str">
            <v>    Weser-Ems, Stat. Region</v>
          </cell>
          <cell r="D62">
            <v>2480680</v>
          </cell>
          <cell r="E62">
            <v>1225769</v>
          </cell>
          <cell r="F62">
            <v>1254911</v>
          </cell>
        </row>
        <row r="63">
          <cell r="A63">
            <v>3401000</v>
          </cell>
          <cell r="B63" t="str">
            <v>03401</v>
          </cell>
          <cell r="C63" t="str">
            <v>      Delmenhorst, Kreisfreie Stadt</v>
          </cell>
          <cell r="D63">
            <v>75253</v>
          </cell>
          <cell r="E63">
            <v>36982</v>
          </cell>
          <cell r="F63">
            <v>38271</v>
          </cell>
        </row>
        <row r="64">
          <cell r="A64">
            <v>3402000</v>
          </cell>
          <cell r="B64" t="str">
            <v>03402</v>
          </cell>
          <cell r="C64" t="str">
            <v>      Emden, Kreisfreie Stadt</v>
          </cell>
          <cell r="D64">
            <v>51692</v>
          </cell>
          <cell r="E64">
            <v>25627</v>
          </cell>
          <cell r="F64">
            <v>26065</v>
          </cell>
        </row>
        <row r="65">
          <cell r="A65">
            <v>3403000</v>
          </cell>
          <cell r="B65" t="str">
            <v>03403</v>
          </cell>
          <cell r="C65" t="str">
            <v>      Oldenburg (Oldenburg), Kreisfreie Stadt</v>
          </cell>
          <cell r="D65">
            <v>159286</v>
          </cell>
          <cell r="E65">
            <v>76680</v>
          </cell>
          <cell r="F65">
            <v>82606</v>
          </cell>
        </row>
        <row r="66">
          <cell r="A66">
            <v>3404000</v>
          </cell>
          <cell r="B66" t="str">
            <v>03404</v>
          </cell>
          <cell r="C66" t="str">
            <v>      Osnabrück, Kreisfreie Stadt</v>
          </cell>
          <cell r="D66">
            <v>162721</v>
          </cell>
          <cell r="E66">
            <v>77568</v>
          </cell>
          <cell r="F66">
            <v>85153</v>
          </cell>
        </row>
        <row r="67">
          <cell r="A67">
            <v>3405000</v>
          </cell>
          <cell r="B67" t="str">
            <v>03405</v>
          </cell>
          <cell r="C67" t="str">
            <v>      Wilhelmshaven, Kreisfreie Stadt</v>
          </cell>
          <cell r="D67">
            <v>82504</v>
          </cell>
          <cell r="E67">
            <v>41322</v>
          </cell>
          <cell r="F67">
            <v>41182</v>
          </cell>
        </row>
        <row r="68">
          <cell r="A68">
            <v>3451000</v>
          </cell>
          <cell r="B68" t="str">
            <v>03451</v>
          </cell>
          <cell r="C68" t="str">
            <v>      Ammerland, Landkreis</v>
          </cell>
          <cell r="D68">
            <v>116843</v>
          </cell>
          <cell r="E68">
            <v>57404</v>
          </cell>
          <cell r="F68">
            <v>59439</v>
          </cell>
        </row>
        <row r="69">
          <cell r="A69">
            <v>3452000</v>
          </cell>
          <cell r="B69" t="str">
            <v>03452</v>
          </cell>
          <cell r="C69" t="str">
            <v>      Aurich, Landkreis</v>
          </cell>
          <cell r="D69">
            <v>190417</v>
          </cell>
          <cell r="E69">
            <v>92855</v>
          </cell>
          <cell r="F69">
            <v>97562</v>
          </cell>
        </row>
        <row r="70">
          <cell r="A70">
            <v>3453000</v>
          </cell>
          <cell r="B70" t="str">
            <v>03453</v>
          </cell>
          <cell r="C70" t="str">
            <v>      Cloppenburg, Landkreis</v>
          </cell>
          <cell r="D70">
            <v>157029</v>
          </cell>
          <cell r="E70">
            <v>79115</v>
          </cell>
          <cell r="F70">
            <v>77914</v>
          </cell>
        </row>
        <row r="71">
          <cell r="A71">
            <v>3454000</v>
          </cell>
          <cell r="B71" t="str">
            <v>03454</v>
          </cell>
          <cell r="C71" t="str">
            <v>      Emsland, Landkreis</v>
          </cell>
          <cell r="D71">
            <v>312996</v>
          </cell>
          <cell r="E71">
            <v>157606</v>
          </cell>
          <cell r="F71">
            <v>155390</v>
          </cell>
        </row>
        <row r="72">
          <cell r="A72">
            <v>3455000</v>
          </cell>
          <cell r="B72" t="str">
            <v>03455</v>
          </cell>
          <cell r="C72" t="str">
            <v>      Friesland, Landkreis</v>
          </cell>
          <cell r="D72">
            <v>100946</v>
          </cell>
          <cell r="E72">
            <v>49333</v>
          </cell>
          <cell r="F72">
            <v>51613</v>
          </cell>
        </row>
        <row r="73">
          <cell r="A73">
            <v>3456000</v>
          </cell>
          <cell r="B73" t="str">
            <v>03456</v>
          </cell>
          <cell r="C73" t="str">
            <v>      Grafschaft Bentheim, Landkreis</v>
          </cell>
          <cell r="D73">
            <v>135054</v>
          </cell>
          <cell r="E73">
            <v>67036</v>
          </cell>
          <cell r="F73">
            <v>68018</v>
          </cell>
        </row>
        <row r="74">
          <cell r="A74">
            <v>3457000</v>
          </cell>
          <cell r="B74" t="str">
            <v>03457</v>
          </cell>
          <cell r="C74" t="str">
            <v>      Leer, Landkreis</v>
          </cell>
          <cell r="D74">
            <v>165310</v>
          </cell>
          <cell r="E74">
            <v>81361</v>
          </cell>
          <cell r="F74">
            <v>83949</v>
          </cell>
        </row>
        <row r="75">
          <cell r="A75">
            <v>3458000</v>
          </cell>
          <cell r="B75" t="str">
            <v>03458</v>
          </cell>
          <cell r="C75" t="str">
            <v>      Oldenburg, Landkreis</v>
          </cell>
          <cell r="D75">
            <v>126062</v>
          </cell>
          <cell r="E75">
            <v>62471</v>
          </cell>
          <cell r="F75">
            <v>63591</v>
          </cell>
        </row>
        <row r="76">
          <cell r="A76">
            <v>3459000</v>
          </cell>
          <cell r="B76" t="str">
            <v>03459</v>
          </cell>
          <cell r="C76" t="str">
            <v>      Osnabrück, Landkreis</v>
          </cell>
          <cell r="D76">
            <v>359246</v>
          </cell>
          <cell r="E76">
            <v>179032</v>
          </cell>
          <cell r="F76">
            <v>180214</v>
          </cell>
        </row>
        <row r="77">
          <cell r="A77">
            <v>3460000</v>
          </cell>
          <cell r="B77" t="str">
            <v>03460</v>
          </cell>
          <cell r="C77" t="str">
            <v>      Vechta, Landkreis</v>
          </cell>
          <cell r="D77">
            <v>134611</v>
          </cell>
          <cell r="E77">
            <v>67033</v>
          </cell>
          <cell r="F77">
            <v>67578</v>
          </cell>
        </row>
        <row r="78">
          <cell r="A78">
            <v>3461000</v>
          </cell>
          <cell r="B78" t="str">
            <v>03461</v>
          </cell>
          <cell r="C78" t="str">
            <v>      Wesermarsch, Landkreis</v>
          </cell>
          <cell r="D78">
            <v>92892</v>
          </cell>
          <cell r="E78">
            <v>46053</v>
          </cell>
          <cell r="F78">
            <v>46839</v>
          </cell>
        </row>
        <row r="79">
          <cell r="A79">
            <v>3462000</v>
          </cell>
          <cell r="B79" t="str">
            <v>03462</v>
          </cell>
          <cell r="C79" t="str">
            <v>      Wittmund, Landkreis</v>
          </cell>
          <cell r="D79">
            <v>57828</v>
          </cell>
          <cell r="E79">
            <v>28297</v>
          </cell>
          <cell r="F79">
            <v>29531</v>
          </cell>
        </row>
        <row r="80">
          <cell r="A80">
            <v>4000</v>
          </cell>
          <cell r="B80" t="str">
            <v>04</v>
          </cell>
          <cell r="C80" t="str">
            <v>  Bremen</v>
          </cell>
          <cell r="D80">
            <v>663340</v>
          </cell>
          <cell r="E80">
            <v>322052</v>
          </cell>
          <cell r="F80">
            <v>341288</v>
          </cell>
        </row>
        <row r="81">
          <cell r="A81">
            <v>4011000</v>
          </cell>
          <cell r="B81" t="str">
            <v>04011</v>
          </cell>
          <cell r="C81" t="str">
            <v>      Bremen, Kreisfreie Stadt</v>
          </cell>
          <cell r="D81">
            <v>547632</v>
          </cell>
          <cell r="E81">
            <v>264965</v>
          </cell>
          <cell r="F81">
            <v>282667</v>
          </cell>
        </row>
        <row r="82">
          <cell r="A82">
            <v>4012000</v>
          </cell>
          <cell r="B82" t="str">
            <v>04012</v>
          </cell>
          <cell r="C82" t="str">
            <v>      Bremerhaven, Kreisfreie Stadt</v>
          </cell>
          <cell r="D82">
            <v>115708</v>
          </cell>
          <cell r="E82">
            <v>57087</v>
          </cell>
          <cell r="F82">
            <v>58621</v>
          </cell>
        </row>
        <row r="83">
          <cell r="A83">
            <v>5000</v>
          </cell>
          <cell r="B83" t="str">
            <v>05</v>
          </cell>
          <cell r="C83" t="str">
            <v>  Nordrhein-Westfalen</v>
          </cell>
          <cell r="D83">
            <v>18011956</v>
          </cell>
          <cell r="E83">
            <v>8781007</v>
          </cell>
          <cell r="F83">
            <v>9230949</v>
          </cell>
        </row>
        <row r="84">
          <cell r="A84">
            <v>51000</v>
          </cell>
          <cell r="B84" t="str">
            <v>051</v>
          </cell>
          <cell r="C84" t="str">
            <v>    Düsseldorf, Regierungsbezirk</v>
          </cell>
          <cell r="D84">
            <v>5212810</v>
          </cell>
          <cell r="E84">
            <v>2523314</v>
          </cell>
          <cell r="F84">
            <v>2689496</v>
          </cell>
        </row>
        <row r="85">
          <cell r="A85">
            <v>5111000</v>
          </cell>
          <cell r="B85" t="str">
            <v>05111</v>
          </cell>
          <cell r="C85" t="str">
            <v>      Düsseldorf, Kreisfreie Stadt</v>
          </cell>
          <cell r="D85">
            <v>579075</v>
          </cell>
          <cell r="E85">
            <v>275350</v>
          </cell>
          <cell r="F85">
            <v>303725</v>
          </cell>
        </row>
        <row r="86">
          <cell r="A86">
            <v>5112000</v>
          </cell>
          <cell r="B86" t="str">
            <v>05112</v>
          </cell>
          <cell r="C86" t="str">
            <v>      Duisburg, Kreisfreie Stadt</v>
          </cell>
          <cell r="D86">
            <v>497761</v>
          </cell>
          <cell r="E86">
            <v>243515</v>
          </cell>
          <cell r="F86">
            <v>254246</v>
          </cell>
        </row>
        <row r="87">
          <cell r="A87">
            <v>5113000</v>
          </cell>
          <cell r="B87" t="str">
            <v>05113</v>
          </cell>
          <cell r="C87" t="str">
            <v>      Essen, Kreisfreie Stadt</v>
          </cell>
          <cell r="D87">
            <v>582759</v>
          </cell>
          <cell r="E87">
            <v>279523</v>
          </cell>
          <cell r="F87">
            <v>303236</v>
          </cell>
        </row>
        <row r="88">
          <cell r="A88">
            <v>5114000</v>
          </cell>
          <cell r="B88" t="str">
            <v>05114</v>
          </cell>
          <cell r="C88" t="str">
            <v>      Krefeld, Kreisfreie Stadt</v>
          </cell>
          <cell r="D88">
            <v>236752</v>
          </cell>
          <cell r="E88">
            <v>114757</v>
          </cell>
          <cell r="F88">
            <v>121995</v>
          </cell>
        </row>
        <row r="89">
          <cell r="A89">
            <v>5116000</v>
          </cell>
          <cell r="B89" t="str">
            <v>05116</v>
          </cell>
          <cell r="C89" t="str">
            <v>      Mönchengladbach, Kreisfreie Stadt</v>
          </cell>
          <cell r="D89">
            <v>260430</v>
          </cell>
          <cell r="E89">
            <v>126056</v>
          </cell>
          <cell r="F89">
            <v>134374</v>
          </cell>
        </row>
        <row r="90">
          <cell r="A90">
            <v>5117000</v>
          </cell>
          <cell r="B90" t="str">
            <v>05117</v>
          </cell>
          <cell r="C90" t="str">
            <v>      Mülheim an der Ruhr, Kreisfreie Stadt</v>
          </cell>
          <cell r="D90">
            <v>169146</v>
          </cell>
          <cell r="E90">
            <v>80880</v>
          </cell>
          <cell r="F90">
            <v>88266</v>
          </cell>
        </row>
        <row r="91">
          <cell r="A91">
            <v>5119000</v>
          </cell>
          <cell r="B91" t="str">
            <v>05119</v>
          </cell>
          <cell r="C91" t="str">
            <v>      Oberhausen, Kreisfreie Stadt</v>
          </cell>
          <cell r="D91">
            <v>217690</v>
          </cell>
          <cell r="E91">
            <v>105742</v>
          </cell>
          <cell r="F91">
            <v>111948</v>
          </cell>
        </row>
        <row r="92">
          <cell r="A92">
            <v>5120000</v>
          </cell>
          <cell r="B92" t="str">
            <v>05120</v>
          </cell>
          <cell r="C92" t="str">
            <v>      Remscheid, Kreisfreie Stadt</v>
          </cell>
          <cell r="D92">
            <v>114436</v>
          </cell>
          <cell r="E92">
            <v>55463</v>
          </cell>
          <cell r="F92">
            <v>58973</v>
          </cell>
        </row>
        <row r="93">
          <cell r="A93">
            <v>5122000</v>
          </cell>
          <cell r="B93" t="str">
            <v>05122</v>
          </cell>
          <cell r="C93" t="str">
            <v>      Solingen, Kreisfreie Stadt</v>
          </cell>
          <cell r="D93">
            <v>162707</v>
          </cell>
          <cell r="E93">
            <v>78599</v>
          </cell>
          <cell r="F93">
            <v>84108</v>
          </cell>
        </row>
        <row r="94">
          <cell r="A94">
            <v>5124000</v>
          </cell>
          <cell r="B94" t="str">
            <v>05124</v>
          </cell>
          <cell r="C94" t="str">
            <v>      Wuppertal, Kreisfreie Stadt</v>
          </cell>
          <cell r="D94">
            <v>357417</v>
          </cell>
          <cell r="E94">
            <v>172159</v>
          </cell>
          <cell r="F94">
            <v>185258</v>
          </cell>
        </row>
        <row r="95">
          <cell r="A95">
            <v>5154000</v>
          </cell>
          <cell r="B95" t="str">
            <v>05154</v>
          </cell>
          <cell r="C95" t="str">
            <v>      Kleve, Kreis</v>
          </cell>
          <cell r="D95">
            <v>308682</v>
          </cell>
          <cell r="E95">
            <v>152613</v>
          </cell>
          <cell r="F95">
            <v>156069</v>
          </cell>
        </row>
        <row r="96">
          <cell r="A96">
            <v>5158000</v>
          </cell>
          <cell r="B96" t="str">
            <v>05158</v>
          </cell>
          <cell r="C96" t="str">
            <v>      Mettmann, Kreis</v>
          </cell>
          <cell r="D96">
            <v>502784</v>
          </cell>
          <cell r="E96">
            <v>243195</v>
          </cell>
          <cell r="F96">
            <v>259589</v>
          </cell>
        </row>
        <row r="97">
          <cell r="A97">
            <v>5162000</v>
          </cell>
          <cell r="B97" t="str">
            <v>05162</v>
          </cell>
          <cell r="C97" t="str">
            <v>      Rhein-Kreis Neuss</v>
          </cell>
          <cell r="D97">
            <v>444784</v>
          </cell>
          <cell r="E97">
            <v>216796</v>
          </cell>
          <cell r="F97">
            <v>227988</v>
          </cell>
        </row>
        <row r="98">
          <cell r="A98">
            <v>5166000</v>
          </cell>
          <cell r="B98" t="str">
            <v>05166</v>
          </cell>
          <cell r="C98" t="str">
            <v>      Viersen, Kreis</v>
          </cell>
          <cell r="D98">
            <v>303548</v>
          </cell>
          <cell r="E98">
            <v>147770</v>
          </cell>
          <cell r="F98">
            <v>155778</v>
          </cell>
        </row>
        <row r="99">
          <cell r="A99">
            <v>5170000</v>
          </cell>
          <cell r="B99" t="str">
            <v>05170</v>
          </cell>
          <cell r="C99" t="str">
            <v>      Wesel, Kreis</v>
          </cell>
          <cell r="D99">
            <v>474836</v>
          </cell>
          <cell r="E99">
            <v>230895</v>
          </cell>
          <cell r="F99">
            <v>243941</v>
          </cell>
        </row>
        <row r="100">
          <cell r="A100">
            <v>53000</v>
          </cell>
          <cell r="B100" t="str">
            <v>053</v>
          </cell>
          <cell r="C100" t="str">
            <v>    Köln, Regierungsbezirk</v>
          </cell>
          <cell r="D100">
            <v>4386692</v>
          </cell>
          <cell r="E100">
            <v>2146804</v>
          </cell>
          <cell r="F100">
            <v>2239888</v>
          </cell>
        </row>
        <row r="101">
          <cell r="A101">
            <v>5313000</v>
          </cell>
          <cell r="B101" t="str">
            <v>05313</v>
          </cell>
          <cell r="C101" t="str">
            <v>      Aachen, Kreisfreie Stadt</v>
          </cell>
          <cell r="D101">
            <v>258245</v>
          </cell>
          <cell r="E101">
            <v>132188</v>
          </cell>
          <cell r="F101">
            <v>126057</v>
          </cell>
        </row>
        <row r="102">
          <cell r="A102">
            <v>5314000</v>
          </cell>
          <cell r="B102" t="str">
            <v>05314</v>
          </cell>
          <cell r="C102" t="str">
            <v>      Bonn, Kreisfreie Stadt</v>
          </cell>
          <cell r="D102">
            <v>315118</v>
          </cell>
          <cell r="E102">
            <v>150976</v>
          </cell>
          <cell r="F102">
            <v>164142</v>
          </cell>
        </row>
        <row r="103">
          <cell r="A103">
            <v>5315000</v>
          </cell>
          <cell r="B103" t="str">
            <v>05315</v>
          </cell>
          <cell r="C103" t="str">
            <v>      Köln, Kreisfreie Stadt</v>
          </cell>
          <cell r="D103">
            <v>991882</v>
          </cell>
          <cell r="E103">
            <v>479410</v>
          </cell>
          <cell r="F103">
            <v>512472</v>
          </cell>
        </row>
        <row r="104">
          <cell r="A104">
            <v>5316000</v>
          </cell>
          <cell r="B104" t="str">
            <v>05316</v>
          </cell>
          <cell r="C104" t="str">
            <v>      Leverkusen, Kreisfreie Stadt</v>
          </cell>
          <cell r="D104">
            <v>161371</v>
          </cell>
          <cell r="E104">
            <v>78427</v>
          </cell>
          <cell r="F104">
            <v>82944</v>
          </cell>
        </row>
        <row r="105">
          <cell r="A105">
            <v>5354000</v>
          </cell>
          <cell r="B105" t="str">
            <v>05354</v>
          </cell>
          <cell r="C105" t="str">
            <v>      Aachen, Kreis</v>
          </cell>
          <cell r="D105">
            <v>310093</v>
          </cell>
          <cell r="E105">
            <v>151888</v>
          </cell>
          <cell r="F105">
            <v>158205</v>
          </cell>
        </row>
        <row r="106">
          <cell r="A106">
            <v>5358000</v>
          </cell>
          <cell r="B106" t="str">
            <v>05358</v>
          </cell>
          <cell r="C106" t="str">
            <v>      Düren, Kreis</v>
          </cell>
          <cell r="D106">
            <v>270830</v>
          </cell>
          <cell r="E106">
            <v>134776</v>
          </cell>
          <cell r="F106">
            <v>136054</v>
          </cell>
        </row>
        <row r="107">
          <cell r="A107">
            <v>5362000</v>
          </cell>
          <cell r="B107" t="str">
            <v>05362</v>
          </cell>
          <cell r="C107" t="str">
            <v>      Rhein-Erft-Kreis</v>
          </cell>
          <cell r="D107">
            <v>463761</v>
          </cell>
          <cell r="E107">
            <v>227239</v>
          </cell>
          <cell r="F107">
            <v>236522</v>
          </cell>
        </row>
        <row r="108">
          <cell r="A108">
            <v>5366000</v>
          </cell>
          <cell r="B108" t="str">
            <v>05366</v>
          </cell>
          <cell r="C108" t="str">
            <v>      Euskirchen, Kreis</v>
          </cell>
          <cell r="D108">
            <v>192970</v>
          </cell>
          <cell r="E108">
            <v>95177</v>
          </cell>
          <cell r="F108">
            <v>97793</v>
          </cell>
        </row>
        <row r="109">
          <cell r="A109">
            <v>5370000</v>
          </cell>
          <cell r="B109" t="str">
            <v>05370</v>
          </cell>
          <cell r="C109" t="str">
            <v>      Heinsberg, Kreis</v>
          </cell>
          <cell r="D109">
            <v>257049</v>
          </cell>
          <cell r="E109">
            <v>126816</v>
          </cell>
          <cell r="F109">
            <v>130233</v>
          </cell>
        </row>
        <row r="110">
          <cell r="A110">
            <v>5374000</v>
          </cell>
          <cell r="B110" t="str">
            <v>05374</v>
          </cell>
          <cell r="C110" t="str">
            <v>      Oberbergischer Kreis</v>
          </cell>
          <cell r="D110">
            <v>287707</v>
          </cell>
          <cell r="E110">
            <v>140604</v>
          </cell>
          <cell r="F110">
            <v>147103</v>
          </cell>
        </row>
        <row r="111">
          <cell r="A111">
            <v>5378000</v>
          </cell>
          <cell r="B111" t="str">
            <v>05378</v>
          </cell>
          <cell r="C111" t="str">
            <v>      Rheinisch-Bergischer Kreis</v>
          </cell>
          <cell r="D111">
            <v>278652</v>
          </cell>
          <cell r="E111">
            <v>135384</v>
          </cell>
          <cell r="F111">
            <v>143268</v>
          </cell>
        </row>
        <row r="112">
          <cell r="A112">
            <v>5382000</v>
          </cell>
          <cell r="B112" t="str">
            <v>05382</v>
          </cell>
          <cell r="C112" t="str">
            <v>      Rhein-Sieg-Kreis</v>
          </cell>
          <cell r="D112">
            <v>599014</v>
          </cell>
          <cell r="E112">
            <v>293919</v>
          </cell>
          <cell r="F112">
            <v>305095</v>
          </cell>
        </row>
        <row r="113">
          <cell r="A113">
            <v>55000</v>
          </cell>
          <cell r="B113" t="str">
            <v>055</v>
          </cell>
          <cell r="C113" t="str">
            <v>    Münster, Regierungsbezirk</v>
          </cell>
          <cell r="D113">
            <v>2616831</v>
          </cell>
          <cell r="E113">
            <v>1277865</v>
          </cell>
          <cell r="F113">
            <v>1338966</v>
          </cell>
        </row>
        <row r="114">
          <cell r="A114">
            <v>5512000</v>
          </cell>
          <cell r="B114" t="str">
            <v>05512</v>
          </cell>
          <cell r="C114" t="str">
            <v>      Bottrop, Kreisfreie Stadt</v>
          </cell>
          <cell r="D114">
            <v>118813</v>
          </cell>
          <cell r="E114">
            <v>57433</v>
          </cell>
          <cell r="F114">
            <v>61380</v>
          </cell>
        </row>
        <row r="115">
          <cell r="A115">
            <v>5513000</v>
          </cell>
          <cell r="B115" t="str">
            <v>05513</v>
          </cell>
          <cell r="C115" t="str">
            <v>      Gelsenkirchen, Kreisfreie Stadt</v>
          </cell>
          <cell r="D115">
            <v>265938</v>
          </cell>
          <cell r="E115">
            <v>128803</v>
          </cell>
          <cell r="F115">
            <v>137135</v>
          </cell>
        </row>
        <row r="116">
          <cell r="A116">
            <v>5515000</v>
          </cell>
          <cell r="B116" t="str">
            <v>05515</v>
          </cell>
          <cell r="C116" t="str">
            <v>      Münster, Kreisfreie Stadt</v>
          </cell>
          <cell r="D116">
            <v>272205</v>
          </cell>
          <cell r="E116">
            <v>127465</v>
          </cell>
          <cell r="F116">
            <v>144740</v>
          </cell>
        </row>
        <row r="117">
          <cell r="A117">
            <v>5554000</v>
          </cell>
          <cell r="B117" t="str">
            <v>05554</v>
          </cell>
          <cell r="C117" t="str">
            <v>      Borken, Kreis</v>
          </cell>
          <cell r="D117">
            <v>369940</v>
          </cell>
          <cell r="E117">
            <v>184942</v>
          </cell>
          <cell r="F117">
            <v>184998</v>
          </cell>
        </row>
        <row r="118">
          <cell r="A118">
            <v>5558000</v>
          </cell>
          <cell r="B118" t="str">
            <v>05558</v>
          </cell>
          <cell r="C118" t="str">
            <v>      Coesfeld, Kreis</v>
          </cell>
          <cell r="D118">
            <v>221454</v>
          </cell>
          <cell r="E118">
            <v>108605</v>
          </cell>
          <cell r="F118">
            <v>112849</v>
          </cell>
        </row>
        <row r="119">
          <cell r="A119">
            <v>5562000</v>
          </cell>
          <cell r="B119" t="str">
            <v>05562</v>
          </cell>
          <cell r="C119" t="str">
            <v>      Recklinghausen, Kreis</v>
          </cell>
          <cell r="D119">
            <v>641605</v>
          </cell>
          <cell r="E119">
            <v>311659</v>
          </cell>
          <cell r="F119">
            <v>329946</v>
          </cell>
        </row>
        <row r="120">
          <cell r="A120">
            <v>5566000</v>
          </cell>
          <cell r="B120" t="str">
            <v>05566</v>
          </cell>
          <cell r="C120" t="str">
            <v>      Steinfurt, Kreis</v>
          </cell>
          <cell r="D120">
            <v>444662</v>
          </cell>
          <cell r="E120">
            <v>220275</v>
          </cell>
          <cell r="F120">
            <v>224387</v>
          </cell>
        </row>
        <row r="121">
          <cell r="A121">
            <v>5570000</v>
          </cell>
          <cell r="B121" t="str">
            <v>05570</v>
          </cell>
          <cell r="C121" t="str">
            <v>      Warendorf, Kreis</v>
          </cell>
          <cell r="D121">
            <v>282215</v>
          </cell>
          <cell r="E121">
            <v>138684</v>
          </cell>
          <cell r="F121">
            <v>143531</v>
          </cell>
        </row>
        <row r="122">
          <cell r="A122">
            <v>57000</v>
          </cell>
          <cell r="B122" t="str">
            <v>057</v>
          </cell>
          <cell r="C122" t="str">
            <v>    Detmold, Regierungsbezirk</v>
          </cell>
          <cell r="D122">
            <v>2062495</v>
          </cell>
          <cell r="E122">
            <v>1005392</v>
          </cell>
          <cell r="F122">
            <v>1057103</v>
          </cell>
        </row>
        <row r="123">
          <cell r="A123">
            <v>5711000</v>
          </cell>
          <cell r="B123" t="str">
            <v>05711</v>
          </cell>
          <cell r="C123" t="str">
            <v>      Bielefeld, Kreisfreie Stadt</v>
          </cell>
          <cell r="D123">
            <v>325184</v>
          </cell>
          <cell r="E123">
            <v>155157</v>
          </cell>
          <cell r="F123">
            <v>170027</v>
          </cell>
        </row>
        <row r="124">
          <cell r="A124">
            <v>5754000</v>
          </cell>
          <cell r="B124" t="str">
            <v>05754</v>
          </cell>
          <cell r="C124" t="str">
            <v>      Gütersloh, Kreis</v>
          </cell>
          <cell r="D124">
            <v>354227</v>
          </cell>
          <cell r="E124">
            <v>174927</v>
          </cell>
          <cell r="F124">
            <v>179300</v>
          </cell>
        </row>
        <row r="125">
          <cell r="A125">
            <v>5758000</v>
          </cell>
          <cell r="B125" t="str">
            <v>05758</v>
          </cell>
          <cell r="C125" t="str">
            <v>      Herford, Kreis</v>
          </cell>
          <cell r="D125">
            <v>253435</v>
          </cell>
          <cell r="E125">
            <v>122517</v>
          </cell>
          <cell r="F125">
            <v>130918</v>
          </cell>
        </row>
        <row r="126">
          <cell r="A126">
            <v>5762000</v>
          </cell>
          <cell r="B126" t="str">
            <v>05762</v>
          </cell>
          <cell r="C126" t="str">
            <v>      Höxter, Kreis</v>
          </cell>
          <cell r="D126">
            <v>151965</v>
          </cell>
          <cell r="E126">
            <v>75104</v>
          </cell>
          <cell r="F126">
            <v>76861</v>
          </cell>
        </row>
        <row r="127">
          <cell r="A127">
            <v>5766000</v>
          </cell>
          <cell r="B127" t="str">
            <v>05766</v>
          </cell>
          <cell r="C127" t="str">
            <v>      Lippe, Kreis</v>
          </cell>
          <cell r="D127">
            <v>358449</v>
          </cell>
          <cell r="E127">
            <v>173449</v>
          </cell>
          <cell r="F127">
            <v>185000</v>
          </cell>
        </row>
        <row r="128">
          <cell r="A128">
            <v>5770000</v>
          </cell>
          <cell r="B128" t="str">
            <v>05770</v>
          </cell>
          <cell r="C128" t="str">
            <v>      Minden-Lübbecke, Kreis</v>
          </cell>
          <cell r="D128">
            <v>320163</v>
          </cell>
          <cell r="E128">
            <v>156250</v>
          </cell>
          <cell r="F128">
            <v>163913</v>
          </cell>
        </row>
        <row r="129">
          <cell r="A129">
            <v>5774000</v>
          </cell>
          <cell r="B129" t="str">
            <v>05774</v>
          </cell>
          <cell r="C129" t="str">
            <v>      Paderborn, Kreis</v>
          </cell>
          <cell r="D129">
            <v>299071</v>
          </cell>
          <cell r="E129">
            <v>147988</v>
          </cell>
          <cell r="F129">
            <v>151083</v>
          </cell>
        </row>
        <row r="130">
          <cell r="A130">
            <v>59000</v>
          </cell>
          <cell r="B130" t="str">
            <v>059</v>
          </cell>
          <cell r="C130" t="str">
            <v>    Arnsberg, Regierungsbezirk</v>
          </cell>
          <cell r="D130">
            <v>3733130</v>
          </cell>
          <cell r="E130">
            <v>1827633</v>
          </cell>
          <cell r="F130">
            <v>1905497</v>
          </cell>
        </row>
        <row r="131">
          <cell r="A131">
            <v>5911000</v>
          </cell>
          <cell r="B131" t="str">
            <v>05911</v>
          </cell>
          <cell r="C131" t="str">
            <v>      Bochum, Kreisfreie Stadt</v>
          </cell>
          <cell r="D131">
            <v>382333</v>
          </cell>
          <cell r="E131">
            <v>186039</v>
          </cell>
          <cell r="F131">
            <v>196294</v>
          </cell>
        </row>
        <row r="132">
          <cell r="A132">
            <v>5913000</v>
          </cell>
          <cell r="B132" t="str">
            <v>05913</v>
          </cell>
          <cell r="C132" t="str">
            <v>      Dortmund, Kreisfreie Stadt</v>
          </cell>
          <cell r="D132">
            <v>587195</v>
          </cell>
          <cell r="E132">
            <v>287355</v>
          </cell>
          <cell r="F132">
            <v>299840</v>
          </cell>
        </row>
        <row r="133">
          <cell r="A133">
            <v>5914000</v>
          </cell>
          <cell r="B133" t="str">
            <v>05914</v>
          </cell>
          <cell r="C133" t="str">
            <v>      Hagen, Kreisfreie Stadt</v>
          </cell>
          <cell r="D133">
            <v>194785</v>
          </cell>
          <cell r="E133">
            <v>93597</v>
          </cell>
          <cell r="F133">
            <v>101188</v>
          </cell>
        </row>
        <row r="134">
          <cell r="A134">
            <v>5915000</v>
          </cell>
          <cell r="B134" t="str">
            <v>05915</v>
          </cell>
          <cell r="C134" t="str">
            <v>      Hamm, Kreisfreie Stadt</v>
          </cell>
          <cell r="D134">
            <v>183378</v>
          </cell>
          <cell r="E134">
            <v>90964</v>
          </cell>
          <cell r="F134">
            <v>92414</v>
          </cell>
        </row>
        <row r="135">
          <cell r="A135">
            <v>5916000</v>
          </cell>
          <cell r="B135" t="str">
            <v>05916</v>
          </cell>
          <cell r="C135" t="str">
            <v>      Herne, Kreisfreie Stadt</v>
          </cell>
          <cell r="D135">
            <v>169283</v>
          </cell>
          <cell r="E135">
            <v>82924</v>
          </cell>
          <cell r="F135">
            <v>86359</v>
          </cell>
        </row>
        <row r="136">
          <cell r="A136">
            <v>5954000</v>
          </cell>
          <cell r="B136" t="str">
            <v>05954</v>
          </cell>
          <cell r="C136" t="str">
            <v>      Ennepe-Ruhr-Kreis</v>
          </cell>
          <cell r="D136">
            <v>339489</v>
          </cell>
          <cell r="E136">
            <v>163331</v>
          </cell>
          <cell r="F136">
            <v>176158</v>
          </cell>
        </row>
        <row r="137">
          <cell r="A137">
            <v>5958000</v>
          </cell>
          <cell r="B137" t="str">
            <v>05958</v>
          </cell>
          <cell r="C137" t="str">
            <v>      Hochsauerlandkreis</v>
          </cell>
          <cell r="D137">
            <v>274711</v>
          </cell>
          <cell r="E137">
            <v>135434</v>
          </cell>
          <cell r="F137">
            <v>139277</v>
          </cell>
        </row>
        <row r="138">
          <cell r="A138">
            <v>5962000</v>
          </cell>
          <cell r="B138" t="str">
            <v>05962</v>
          </cell>
          <cell r="C138" t="str">
            <v>      Märkischer Kreis</v>
          </cell>
          <cell r="D138">
            <v>443526</v>
          </cell>
          <cell r="E138">
            <v>217814</v>
          </cell>
          <cell r="F138">
            <v>225712</v>
          </cell>
        </row>
        <row r="139">
          <cell r="A139">
            <v>5966000</v>
          </cell>
          <cell r="B139" t="str">
            <v>05966</v>
          </cell>
          <cell r="C139" t="str">
            <v>      Olpe, Kreis</v>
          </cell>
          <cell r="D139">
            <v>141169</v>
          </cell>
          <cell r="E139">
            <v>70476</v>
          </cell>
          <cell r="F139">
            <v>70693</v>
          </cell>
        </row>
        <row r="140">
          <cell r="A140">
            <v>5970000</v>
          </cell>
          <cell r="B140" t="str">
            <v>05970</v>
          </cell>
          <cell r="C140" t="str">
            <v>      Siegen-Wittgenstein, Kreis</v>
          </cell>
          <cell r="D140">
            <v>289133</v>
          </cell>
          <cell r="E140">
            <v>142781</v>
          </cell>
          <cell r="F140">
            <v>146352</v>
          </cell>
        </row>
        <row r="141">
          <cell r="A141">
            <v>5974000</v>
          </cell>
          <cell r="B141" t="str">
            <v>05974</v>
          </cell>
          <cell r="C141" t="str">
            <v>      Soest, Kreis</v>
          </cell>
          <cell r="D141">
            <v>307559</v>
          </cell>
          <cell r="E141">
            <v>150941</v>
          </cell>
          <cell r="F141">
            <v>156618</v>
          </cell>
        </row>
        <row r="142">
          <cell r="A142">
            <v>5978000</v>
          </cell>
          <cell r="B142" t="str">
            <v>05978</v>
          </cell>
          <cell r="C142" t="str">
            <v>      Unna, Kreis</v>
          </cell>
          <cell r="D142">
            <v>420569</v>
          </cell>
          <cell r="E142">
            <v>205978</v>
          </cell>
          <cell r="F142">
            <v>214591</v>
          </cell>
        </row>
        <row r="143">
          <cell r="A143">
            <v>6000</v>
          </cell>
          <cell r="B143" t="str">
            <v>06</v>
          </cell>
          <cell r="C143" t="str">
            <v>  Hessen</v>
          </cell>
          <cell r="D143">
            <v>6072514</v>
          </cell>
          <cell r="E143">
            <v>2972157</v>
          </cell>
          <cell r="F143">
            <v>3100357</v>
          </cell>
        </row>
        <row r="144">
          <cell r="A144">
            <v>64000</v>
          </cell>
          <cell r="B144" t="str">
            <v>064</v>
          </cell>
          <cell r="C144" t="str">
            <v>    Darmstadt, Regierungsbezirk</v>
          </cell>
          <cell r="D144">
            <v>3775534</v>
          </cell>
          <cell r="E144">
            <v>1848686</v>
          </cell>
          <cell r="F144">
            <v>1926848</v>
          </cell>
        </row>
        <row r="145">
          <cell r="A145">
            <v>6411000</v>
          </cell>
          <cell r="B145" t="str">
            <v>06411</v>
          </cell>
          <cell r="C145" t="str">
            <v>      Darmstadt, Kreisfreie Stadt</v>
          </cell>
          <cell r="D145">
            <v>141635</v>
          </cell>
          <cell r="E145">
            <v>70016</v>
          </cell>
          <cell r="F145">
            <v>71619</v>
          </cell>
        </row>
        <row r="146">
          <cell r="A146">
            <v>6412000</v>
          </cell>
          <cell r="B146" t="str">
            <v>06412</v>
          </cell>
          <cell r="C146" t="str">
            <v>      Frankfurt am Main, Kreisfreie Stadt</v>
          </cell>
          <cell r="D146">
            <v>655338</v>
          </cell>
          <cell r="E146">
            <v>319658</v>
          </cell>
          <cell r="F146">
            <v>335680</v>
          </cell>
        </row>
        <row r="147">
          <cell r="A147">
            <v>6413000</v>
          </cell>
          <cell r="B147" t="str">
            <v>06413</v>
          </cell>
          <cell r="C147" t="str">
            <v>      Offenbach am Main, Kreisfreie Stadt</v>
          </cell>
          <cell r="D147">
            <v>118004</v>
          </cell>
          <cell r="E147">
            <v>58812</v>
          </cell>
          <cell r="F147">
            <v>59192</v>
          </cell>
        </row>
        <row r="148">
          <cell r="A148">
            <v>6414000</v>
          </cell>
          <cell r="B148" t="str">
            <v>06414</v>
          </cell>
          <cell r="C148" t="str">
            <v>      Wiesbaden, Landeshauptstadt, Kreisfreie Stadt</v>
          </cell>
          <cell r="D148">
            <v>275464</v>
          </cell>
          <cell r="E148">
            <v>132801</v>
          </cell>
          <cell r="F148">
            <v>142663</v>
          </cell>
        </row>
        <row r="149">
          <cell r="A149">
            <v>6431000</v>
          </cell>
          <cell r="B149" t="str">
            <v>06431</v>
          </cell>
          <cell r="C149" t="str">
            <v>      Bergstraße, Landkreis</v>
          </cell>
          <cell r="D149">
            <v>264638</v>
          </cell>
          <cell r="E149">
            <v>129639</v>
          </cell>
          <cell r="F149">
            <v>134999</v>
          </cell>
        </row>
        <row r="150">
          <cell r="A150">
            <v>6432000</v>
          </cell>
          <cell r="B150" t="str">
            <v>06432</v>
          </cell>
          <cell r="C150" t="str">
            <v>      Darmstadt-Dieburg, Landkreis</v>
          </cell>
          <cell r="D150">
            <v>289164</v>
          </cell>
          <cell r="E150">
            <v>143116</v>
          </cell>
          <cell r="F150">
            <v>146048</v>
          </cell>
        </row>
        <row r="151">
          <cell r="A151">
            <v>6433000</v>
          </cell>
          <cell r="B151" t="str">
            <v>06433</v>
          </cell>
          <cell r="C151" t="str">
            <v>      Groß-Gerau, Landkreis</v>
          </cell>
          <cell r="D151">
            <v>252500</v>
          </cell>
          <cell r="E151">
            <v>125523</v>
          </cell>
          <cell r="F151">
            <v>126977</v>
          </cell>
        </row>
        <row r="152">
          <cell r="A152">
            <v>6434000</v>
          </cell>
          <cell r="B152" t="str">
            <v>06434</v>
          </cell>
          <cell r="C152" t="str">
            <v>      Hochtaunuskreis</v>
          </cell>
          <cell r="D152">
            <v>226418</v>
          </cell>
          <cell r="E152">
            <v>108591</v>
          </cell>
          <cell r="F152">
            <v>117827</v>
          </cell>
        </row>
        <row r="153">
          <cell r="A153">
            <v>6435000</v>
          </cell>
          <cell r="B153" t="str">
            <v>06435</v>
          </cell>
          <cell r="C153" t="str">
            <v>      Main-Kinzig-Kreis</v>
          </cell>
          <cell r="D153">
            <v>408467</v>
          </cell>
          <cell r="E153">
            <v>200540</v>
          </cell>
          <cell r="F153">
            <v>207927</v>
          </cell>
        </row>
        <row r="154">
          <cell r="A154">
            <v>6436000</v>
          </cell>
          <cell r="B154" t="str">
            <v>06436</v>
          </cell>
          <cell r="C154" t="str">
            <v>      Main-Taunus-Kreis</v>
          </cell>
          <cell r="D154">
            <v>224838</v>
          </cell>
          <cell r="E154">
            <v>109321</v>
          </cell>
          <cell r="F154">
            <v>115517</v>
          </cell>
        </row>
        <row r="155">
          <cell r="A155">
            <v>6437000</v>
          </cell>
          <cell r="B155" t="str">
            <v>06437</v>
          </cell>
          <cell r="C155" t="str">
            <v>      Odenwaldkreis</v>
          </cell>
          <cell r="D155">
            <v>99283</v>
          </cell>
          <cell r="E155">
            <v>48889</v>
          </cell>
          <cell r="F155">
            <v>50394</v>
          </cell>
        </row>
        <row r="156">
          <cell r="A156">
            <v>6438000</v>
          </cell>
          <cell r="B156" t="str">
            <v>06438</v>
          </cell>
          <cell r="C156" t="str">
            <v>      Offenbach, Landkreis</v>
          </cell>
          <cell r="D156">
            <v>336567</v>
          </cell>
          <cell r="E156">
            <v>164886</v>
          </cell>
          <cell r="F156">
            <v>171681</v>
          </cell>
        </row>
        <row r="157">
          <cell r="A157">
            <v>6439000</v>
          </cell>
          <cell r="B157" t="str">
            <v>06439</v>
          </cell>
          <cell r="C157" t="str">
            <v>      Rheingau-Taunus-Kreis</v>
          </cell>
          <cell r="D157">
            <v>184168</v>
          </cell>
          <cell r="E157">
            <v>90205</v>
          </cell>
          <cell r="F157">
            <v>93963</v>
          </cell>
        </row>
        <row r="158">
          <cell r="A158">
            <v>6440000</v>
          </cell>
          <cell r="B158" t="str">
            <v>06440</v>
          </cell>
          <cell r="C158" t="str">
            <v>      Wetteraukreis</v>
          </cell>
          <cell r="D158">
            <v>299050</v>
          </cell>
          <cell r="E158">
            <v>146689</v>
          </cell>
          <cell r="F158">
            <v>152361</v>
          </cell>
        </row>
        <row r="159">
          <cell r="A159">
            <v>65000</v>
          </cell>
          <cell r="B159" t="str">
            <v>065</v>
          </cell>
          <cell r="C159" t="str">
            <v>    Gießen, Regierungsbezirk</v>
          </cell>
          <cell r="D159">
            <v>1055075</v>
          </cell>
          <cell r="E159">
            <v>516992</v>
          </cell>
          <cell r="F159">
            <v>538083</v>
          </cell>
        </row>
        <row r="160">
          <cell r="A160">
            <v>6531000</v>
          </cell>
          <cell r="B160" t="str">
            <v>06531</v>
          </cell>
          <cell r="C160" t="str">
            <v>      Gießen, Landkreis</v>
          </cell>
          <cell r="D160">
            <v>255765</v>
          </cell>
          <cell r="E160">
            <v>124696</v>
          </cell>
          <cell r="F160">
            <v>131069</v>
          </cell>
        </row>
        <row r="161">
          <cell r="A161">
            <v>6532000</v>
          </cell>
          <cell r="B161" t="str">
            <v>06532</v>
          </cell>
          <cell r="C161" t="str">
            <v>      Lahn-Dill-Kreis</v>
          </cell>
          <cell r="D161">
            <v>258711</v>
          </cell>
          <cell r="E161">
            <v>126675</v>
          </cell>
          <cell r="F161">
            <v>132036</v>
          </cell>
        </row>
        <row r="162">
          <cell r="A162">
            <v>6533000</v>
          </cell>
          <cell r="B162" t="str">
            <v>06533</v>
          </cell>
          <cell r="C162" t="str">
            <v>      Limburg-Weilburg, Landkreis</v>
          </cell>
          <cell r="D162">
            <v>174166</v>
          </cell>
          <cell r="E162">
            <v>85483</v>
          </cell>
          <cell r="F162">
            <v>88683</v>
          </cell>
        </row>
        <row r="163">
          <cell r="A163">
            <v>6534000</v>
          </cell>
          <cell r="B163" t="str">
            <v>06534</v>
          </cell>
          <cell r="C163" t="str">
            <v>      Marburg-Biedenkopf, Landkreis</v>
          </cell>
          <cell r="D163">
            <v>252278</v>
          </cell>
          <cell r="E163">
            <v>123532</v>
          </cell>
          <cell r="F163">
            <v>128746</v>
          </cell>
        </row>
        <row r="164">
          <cell r="A164">
            <v>6535000</v>
          </cell>
          <cell r="B164" t="str">
            <v>06535</v>
          </cell>
          <cell r="C164" t="str">
            <v>      Vogelsbergkreis</v>
          </cell>
          <cell r="D164">
            <v>114156</v>
          </cell>
          <cell r="E164">
            <v>56607</v>
          </cell>
          <cell r="F164">
            <v>57549</v>
          </cell>
        </row>
        <row r="165">
          <cell r="A165">
            <v>66000</v>
          </cell>
          <cell r="B165" t="str">
            <v>066</v>
          </cell>
          <cell r="C165" t="str">
            <v>    Kassel, Regierungsbezirk</v>
          </cell>
          <cell r="D165">
            <v>1241905</v>
          </cell>
          <cell r="E165">
            <v>606479</v>
          </cell>
          <cell r="F165">
            <v>635426</v>
          </cell>
        </row>
        <row r="166">
          <cell r="A166">
            <v>6611000</v>
          </cell>
          <cell r="B166" t="str">
            <v>06611</v>
          </cell>
          <cell r="C166" t="str">
            <v>      Kassel, Kreisfreie Stadt</v>
          </cell>
          <cell r="D166">
            <v>193418</v>
          </cell>
          <cell r="E166">
            <v>91971</v>
          </cell>
          <cell r="F166">
            <v>101447</v>
          </cell>
        </row>
        <row r="167">
          <cell r="A167">
            <v>6631000</v>
          </cell>
          <cell r="B167" t="str">
            <v>06631</v>
          </cell>
          <cell r="C167" t="str">
            <v>      Fulda, Landkreis</v>
          </cell>
          <cell r="D167">
            <v>219198</v>
          </cell>
          <cell r="E167">
            <v>107465</v>
          </cell>
          <cell r="F167">
            <v>111733</v>
          </cell>
        </row>
        <row r="168">
          <cell r="A168">
            <v>6632000</v>
          </cell>
          <cell r="B168" t="str">
            <v>06632</v>
          </cell>
          <cell r="C168" t="str">
            <v>      Hersfeld-Rotenburg, Landkreis</v>
          </cell>
          <cell r="D168">
            <v>125660</v>
          </cell>
          <cell r="E168">
            <v>61920</v>
          </cell>
          <cell r="F168">
            <v>63740</v>
          </cell>
        </row>
        <row r="169">
          <cell r="A169">
            <v>6633000</v>
          </cell>
          <cell r="B169" t="str">
            <v>06633</v>
          </cell>
          <cell r="C169" t="str">
            <v>      Kassel, Landkreis</v>
          </cell>
          <cell r="D169">
            <v>241509</v>
          </cell>
          <cell r="E169">
            <v>117530</v>
          </cell>
          <cell r="F169">
            <v>123979</v>
          </cell>
        </row>
        <row r="170">
          <cell r="A170">
            <v>6634000</v>
          </cell>
          <cell r="B170" t="str">
            <v>06634</v>
          </cell>
          <cell r="C170" t="str">
            <v>      Schwalm-Eder-Kreis</v>
          </cell>
          <cell r="D170">
            <v>187795</v>
          </cell>
          <cell r="E170">
            <v>92802</v>
          </cell>
          <cell r="F170">
            <v>94993</v>
          </cell>
        </row>
        <row r="171">
          <cell r="A171">
            <v>6635000</v>
          </cell>
          <cell r="B171" t="str">
            <v>06635</v>
          </cell>
          <cell r="C171" t="str">
            <v>      Waldeck-Frankenberg, Landkreis</v>
          </cell>
          <cell r="D171">
            <v>166623</v>
          </cell>
          <cell r="E171">
            <v>82072</v>
          </cell>
          <cell r="F171">
            <v>84551</v>
          </cell>
        </row>
        <row r="172">
          <cell r="A172">
            <v>6636000</v>
          </cell>
          <cell r="B172" t="str">
            <v>06636</v>
          </cell>
          <cell r="C172" t="str">
            <v>      Werra-Meißner-Kreis</v>
          </cell>
          <cell r="D172">
            <v>107702</v>
          </cell>
          <cell r="E172">
            <v>52719</v>
          </cell>
          <cell r="F172">
            <v>54983</v>
          </cell>
        </row>
        <row r="173">
          <cell r="A173">
            <v>7000</v>
          </cell>
          <cell r="B173" t="str">
            <v>07</v>
          </cell>
          <cell r="C173" t="str">
            <v>  Rheinland-Pfalz</v>
          </cell>
          <cell r="D173">
            <v>4049459</v>
          </cell>
          <cell r="E173">
            <v>1986454</v>
          </cell>
          <cell r="F173">
            <v>2063005</v>
          </cell>
        </row>
        <row r="174">
          <cell r="A174">
            <v>71000</v>
          </cell>
          <cell r="B174" t="str">
            <v>071</v>
          </cell>
          <cell r="C174" t="str">
            <v>    Koblenz, Stat. Region</v>
          </cell>
          <cell r="D174">
            <v>1511072</v>
          </cell>
          <cell r="E174">
            <v>740778</v>
          </cell>
          <cell r="F174">
            <v>770294</v>
          </cell>
        </row>
        <row r="175">
          <cell r="A175">
            <v>7111000</v>
          </cell>
          <cell r="B175" t="str">
            <v>07111</v>
          </cell>
          <cell r="C175" t="str">
            <v>      Koblenz, Kreisfreie Stadt</v>
          </cell>
          <cell r="D175">
            <v>105994</v>
          </cell>
          <cell r="E175">
            <v>50844</v>
          </cell>
          <cell r="F175">
            <v>55150</v>
          </cell>
        </row>
        <row r="176">
          <cell r="A176">
            <v>7131000</v>
          </cell>
          <cell r="B176" t="str">
            <v>07131</v>
          </cell>
          <cell r="C176" t="str">
            <v>      Ahrweiler, Landkreis</v>
          </cell>
          <cell r="D176">
            <v>129314</v>
          </cell>
          <cell r="E176">
            <v>63041</v>
          </cell>
          <cell r="F176">
            <v>66273</v>
          </cell>
        </row>
        <row r="177">
          <cell r="A177">
            <v>7132000</v>
          </cell>
          <cell r="B177" t="str">
            <v>07132</v>
          </cell>
          <cell r="C177" t="str">
            <v>      Altenkirchen (Westerwald), Landkreis</v>
          </cell>
          <cell r="D177">
            <v>135314</v>
          </cell>
          <cell r="E177">
            <v>66670</v>
          </cell>
          <cell r="F177">
            <v>68644</v>
          </cell>
        </row>
        <row r="178">
          <cell r="A178">
            <v>7133000</v>
          </cell>
          <cell r="B178" t="str">
            <v>07133</v>
          </cell>
          <cell r="C178" t="str">
            <v>      Bad Kreuznach, Landkreis</v>
          </cell>
          <cell r="D178">
            <v>157652</v>
          </cell>
          <cell r="E178">
            <v>76954</v>
          </cell>
          <cell r="F178">
            <v>80698</v>
          </cell>
        </row>
        <row r="179">
          <cell r="A179">
            <v>7134000</v>
          </cell>
          <cell r="B179" t="str">
            <v>07134</v>
          </cell>
          <cell r="C179" t="str">
            <v>      Birkenfeld, Landkreis</v>
          </cell>
          <cell r="D179">
            <v>86745</v>
          </cell>
          <cell r="E179">
            <v>42713</v>
          </cell>
          <cell r="F179">
            <v>44032</v>
          </cell>
        </row>
        <row r="180">
          <cell r="A180">
            <v>7135000</v>
          </cell>
          <cell r="B180" t="str">
            <v>07135</v>
          </cell>
          <cell r="C180" t="str">
            <v>      Cochem-Zell, Landkreis</v>
          </cell>
          <cell r="D180">
            <v>65091</v>
          </cell>
          <cell r="E180">
            <v>32279</v>
          </cell>
          <cell r="F180">
            <v>32812</v>
          </cell>
        </row>
        <row r="181">
          <cell r="A181">
            <v>7137000</v>
          </cell>
          <cell r="B181" t="str">
            <v>07137</v>
          </cell>
          <cell r="C181" t="str">
            <v>      Mayen-Koblenz, Landkreis</v>
          </cell>
          <cell r="D181">
            <v>213092</v>
          </cell>
          <cell r="E181">
            <v>104523</v>
          </cell>
          <cell r="F181">
            <v>108569</v>
          </cell>
        </row>
        <row r="182">
          <cell r="A182">
            <v>7138000</v>
          </cell>
          <cell r="B182" t="str">
            <v>07138</v>
          </cell>
          <cell r="C182" t="str">
            <v>      Neuwied, Landkreis</v>
          </cell>
          <cell r="D182">
            <v>184101</v>
          </cell>
          <cell r="E182">
            <v>89968</v>
          </cell>
          <cell r="F182">
            <v>94133</v>
          </cell>
        </row>
        <row r="183">
          <cell r="A183">
            <v>7140000</v>
          </cell>
          <cell r="B183" t="str">
            <v>07140</v>
          </cell>
          <cell r="C183" t="str">
            <v>      Rhein-Hunsrück-Kreis</v>
          </cell>
          <cell r="D183">
            <v>104748</v>
          </cell>
          <cell r="E183">
            <v>51459</v>
          </cell>
          <cell r="F183">
            <v>53289</v>
          </cell>
        </row>
        <row r="184">
          <cell r="A184">
            <v>7141000</v>
          </cell>
          <cell r="B184" t="str">
            <v>07141</v>
          </cell>
          <cell r="C184" t="str">
            <v>      Rhein-Lahn-Kreis</v>
          </cell>
          <cell r="D184">
            <v>126717</v>
          </cell>
          <cell r="E184">
            <v>62244</v>
          </cell>
          <cell r="F184">
            <v>64473</v>
          </cell>
        </row>
        <row r="185">
          <cell r="A185">
            <v>7143000</v>
          </cell>
          <cell r="B185" t="str">
            <v>07143</v>
          </cell>
          <cell r="C185" t="str">
            <v>      Westerwaldkreis</v>
          </cell>
          <cell r="D185">
            <v>202304</v>
          </cell>
          <cell r="E185">
            <v>100083</v>
          </cell>
          <cell r="F185">
            <v>102221</v>
          </cell>
        </row>
        <row r="186">
          <cell r="A186">
            <v>72000</v>
          </cell>
          <cell r="B186" t="str">
            <v>072</v>
          </cell>
          <cell r="C186" t="str">
            <v>    Trier, Stat. Region</v>
          </cell>
          <cell r="D186">
            <v>515713</v>
          </cell>
          <cell r="E186">
            <v>252629</v>
          </cell>
          <cell r="F186">
            <v>263084</v>
          </cell>
        </row>
        <row r="187">
          <cell r="A187">
            <v>7211000</v>
          </cell>
          <cell r="B187" t="str">
            <v>07211</v>
          </cell>
          <cell r="C187" t="str">
            <v>      Trier, Kreisfreie Stadt</v>
          </cell>
          <cell r="D187">
            <v>103584</v>
          </cell>
          <cell r="E187">
            <v>48975</v>
          </cell>
          <cell r="F187">
            <v>54609</v>
          </cell>
        </row>
        <row r="188">
          <cell r="A188">
            <v>7231000</v>
          </cell>
          <cell r="B188" t="str">
            <v>07231</v>
          </cell>
          <cell r="C188" t="str">
            <v>      Bernkastel-Wittlich, Landkreis</v>
          </cell>
          <cell r="D188">
            <v>113270</v>
          </cell>
          <cell r="E188">
            <v>55973</v>
          </cell>
          <cell r="F188">
            <v>57297</v>
          </cell>
        </row>
        <row r="189">
          <cell r="A189">
            <v>7232000</v>
          </cell>
          <cell r="B189" t="str">
            <v>07232</v>
          </cell>
          <cell r="C189" t="str">
            <v>      Eifelkreis Bitburg-Prüm</v>
          </cell>
          <cell r="D189">
            <v>95262</v>
          </cell>
          <cell r="E189">
            <v>47218</v>
          </cell>
          <cell r="F189">
            <v>48044</v>
          </cell>
        </row>
        <row r="190">
          <cell r="A190">
            <v>7233000</v>
          </cell>
          <cell r="B190" t="str">
            <v>07233</v>
          </cell>
          <cell r="C190" t="str">
            <v>      Vulkaneifel, Landkreis</v>
          </cell>
          <cell r="D190">
            <v>62997</v>
          </cell>
          <cell r="E190">
            <v>31158</v>
          </cell>
          <cell r="F190">
            <v>31839</v>
          </cell>
        </row>
        <row r="191">
          <cell r="A191">
            <v>7235000</v>
          </cell>
          <cell r="B191" t="str">
            <v>07235</v>
          </cell>
          <cell r="C191" t="str">
            <v>      Trier-Saarburg, Landkreis</v>
          </cell>
          <cell r="D191">
            <v>140600</v>
          </cell>
          <cell r="E191">
            <v>69305</v>
          </cell>
          <cell r="F191">
            <v>71295</v>
          </cell>
        </row>
        <row r="192">
          <cell r="A192">
            <v>73000</v>
          </cell>
          <cell r="B192" t="str">
            <v>073</v>
          </cell>
          <cell r="C192" t="str">
            <v>    Rheinhessen-Pfalz, Stat. Region</v>
          </cell>
          <cell r="D192">
            <v>2022671</v>
          </cell>
          <cell r="E192">
            <v>993047</v>
          </cell>
          <cell r="F192">
            <v>1029624</v>
          </cell>
        </row>
        <row r="193">
          <cell r="A193">
            <v>7311000</v>
          </cell>
          <cell r="B193" t="str">
            <v>07311</v>
          </cell>
          <cell r="C193" t="str">
            <v>      Frankenthal (Pfalz), Kreisfreie Stadt</v>
          </cell>
          <cell r="D193">
            <v>47023</v>
          </cell>
          <cell r="E193">
            <v>23056</v>
          </cell>
          <cell r="F193">
            <v>23967</v>
          </cell>
        </row>
        <row r="194">
          <cell r="A194">
            <v>7312000</v>
          </cell>
          <cell r="B194" t="str">
            <v>07312</v>
          </cell>
          <cell r="C194" t="str">
            <v>      Kaiserslautern, Kreisfreie Stadt</v>
          </cell>
          <cell r="D194">
            <v>97963</v>
          </cell>
          <cell r="E194">
            <v>48927</v>
          </cell>
          <cell r="F194">
            <v>49036</v>
          </cell>
        </row>
        <row r="195">
          <cell r="A195">
            <v>7313000</v>
          </cell>
          <cell r="B195" t="str">
            <v>07313</v>
          </cell>
          <cell r="C195" t="str">
            <v>      Landau in der Pfalz, Kreisfreie Stadt</v>
          </cell>
          <cell r="D195">
            <v>43104</v>
          </cell>
          <cell r="E195">
            <v>20507</v>
          </cell>
          <cell r="F195">
            <v>22597</v>
          </cell>
        </row>
        <row r="196">
          <cell r="A196">
            <v>7314000</v>
          </cell>
          <cell r="B196" t="str">
            <v>07314</v>
          </cell>
          <cell r="C196" t="str">
            <v>      Ludwigshafen am Rhein, Kreisfreie Stadt</v>
          </cell>
          <cell r="D196">
            <v>163766</v>
          </cell>
          <cell r="E196">
            <v>81694</v>
          </cell>
          <cell r="F196">
            <v>82072</v>
          </cell>
        </row>
        <row r="197">
          <cell r="A197">
            <v>7315000</v>
          </cell>
          <cell r="B197" t="str">
            <v>07315</v>
          </cell>
          <cell r="C197" t="str">
            <v>      Mainz, Kreisfreie Stadt</v>
          </cell>
          <cell r="D197">
            <v>197191</v>
          </cell>
          <cell r="E197">
            <v>95061</v>
          </cell>
          <cell r="F197">
            <v>102130</v>
          </cell>
        </row>
        <row r="198">
          <cell r="A198">
            <v>7316000</v>
          </cell>
          <cell r="B198" t="str">
            <v>07316</v>
          </cell>
          <cell r="C198" t="str">
            <v>      Neustadt an der Weinstraße, Kreisfreie Stadt</v>
          </cell>
          <cell r="D198">
            <v>53669</v>
          </cell>
          <cell r="E198">
            <v>25739</v>
          </cell>
          <cell r="F198">
            <v>27930</v>
          </cell>
        </row>
        <row r="199">
          <cell r="A199">
            <v>7317000</v>
          </cell>
          <cell r="B199" t="str">
            <v>07317</v>
          </cell>
          <cell r="C199" t="str">
            <v>      Pirmasens, Kreisfreie Stadt</v>
          </cell>
          <cell r="D199">
            <v>42151</v>
          </cell>
          <cell r="E199">
            <v>20392</v>
          </cell>
          <cell r="F199">
            <v>21759</v>
          </cell>
        </row>
        <row r="200">
          <cell r="A200">
            <v>7318000</v>
          </cell>
          <cell r="B200" t="str">
            <v>07318</v>
          </cell>
          <cell r="C200" t="str">
            <v>      Speyer, Kreisfreie Stadt</v>
          </cell>
          <cell r="D200">
            <v>50669</v>
          </cell>
          <cell r="E200">
            <v>24494</v>
          </cell>
          <cell r="F200">
            <v>26175</v>
          </cell>
        </row>
        <row r="201">
          <cell r="A201">
            <v>7319000</v>
          </cell>
          <cell r="B201" t="str">
            <v>07319</v>
          </cell>
          <cell r="C201" t="str">
            <v>      Worms, Kreisfreie Stadt</v>
          </cell>
          <cell r="D201">
            <v>82250</v>
          </cell>
          <cell r="E201">
            <v>40212</v>
          </cell>
          <cell r="F201">
            <v>42038</v>
          </cell>
        </row>
        <row r="202">
          <cell r="A202">
            <v>7320000</v>
          </cell>
          <cell r="B202" t="str">
            <v>07320</v>
          </cell>
          <cell r="C202" t="str">
            <v>      Zweibrücken, Kreisfreie Stadt</v>
          </cell>
          <cell r="D202">
            <v>34786</v>
          </cell>
          <cell r="E202">
            <v>17092</v>
          </cell>
          <cell r="F202">
            <v>17694</v>
          </cell>
        </row>
        <row r="203">
          <cell r="A203">
            <v>7331000</v>
          </cell>
          <cell r="B203" t="str">
            <v>07331</v>
          </cell>
          <cell r="C203" t="str">
            <v>      Alzey-Worms, Landkreis</v>
          </cell>
          <cell r="D203">
            <v>125882</v>
          </cell>
          <cell r="E203">
            <v>62248</v>
          </cell>
          <cell r="F203">
            <v>63634</v>
          </cell>
        </row>
        <row r="204">
          <cell r="A204">
            <v>7332000</v>
          </cell>
          <cell r="B204" t="str">
            <v>07332</v>
          </cell>
          <cell r="C204" t="str">
            <v>      Bad Dürkheim, Landkreis</v>
          </cell>
          <cell r="D204">
            <v>134569</v>
          </cell>
          <cell r="E204">
            <v>65907</v>
          </cell>
          <cell r="F204">
            <v>68662</v>
          </cell>
        </row>
        <row r="205">
          <cell r="A205">
            <v>7333000</v>
          </cell>
          <cell r="B205" t="str">
            <v>07333</v>
          </cell>
          <cell r="C205" t="str">
            <v>      Donnersbergkreis</v>
          </cell>
          <cell r="D205">
            <v>78099</v>
          </cell>
          <cell r="E205">
            <v>38717</v>
          </cell>
          <cell r="F205">
            <v>39382</v>
          </cell>
        </row>
        <row r="206">
          <cell r="A206">
            <v>7334000</v>
          </cell>
          <cell r="B206" t="str">
            <v>07334</v>
          </cell>
          <cell r="C206" t="str">
            <v>      Germersheim, Landkreis</v>
          </cell>
          <cell r="D206">
            <v>125558</v>
          </cell>
          <cell r="E206">
            <v>61977</v>
          </cell>
          <cell r="F206">
            <v>63581</v>
          </cell>
        </row>
        <row r="207">
          <cell r="A207">
            <v>7335000</v>
          </cell>
          <cell r="B207" t="str">
            <v>07335</v>
          </cell>
          <cell r="C207" t="str">
            <v>      Kaiserslautern, Landkreis</v>
          </cell>
          <cell r="D207">
            <v>108049</v>
          </cell>
          <cell r="E207">
            <v>53109</v>
          </cell>
          <cell r="F207">
            <v>54940</v>
          </cell>
        </row>
        <row r="208">
          <cell r="A208">
            <v>7336000</v>
          </cell>
          <cell r="B208" t="str">
            <v>07336</v>
          </cell>
          <cell r="C208" t="str">
            <v>      Kusel, Landkreis</v>
          </cell>
          <cell r="D208">
            <v>75333</v>
          </cell>
          <cell r="E208">
            <v>37233</v>
          </cell>
          <cell r="F208">
            <v>38100</v>
          </cell>
        </row>
        <row r="209">
          <cell r="A209">
            <v>7337000</v>
          </cell>
          <cell r="B209" t="str">
            <v>07337</v>
          </cell>
          <cell r="C209" t="str">
            <v>      Südliche Weinstraße, Landkreis</v>
          </cell>
          <cell r="D209">
            <v>110073</v>
          </cell>
          <cell r="E209">
            <v>54213</v>
          </cell>
          <cell r="F209">
            <v>55860</v>
          </cell>
        </row>
        <row r="210">
          <cell r="A210">
            <v>7338000</v>
          </cell>
          <cell r="B210" t="str">
            <v>07338</v>
          </cell>
          <cell r="C210" t="str">
            <v>      Rhein-Pfalz-Kreis</v>
          </cell>
          <cell r="D210">
            <v>149254</v>
          </cell>
          <cell r="E210">
            <v>73229</v>
          </cell>
          <cell r="F210">
            <v>76025</v>
          </cell>
        </row>
        <row r="211">
          <cell r="A211">
            <v>7339000</v>
          </cell>
          <cell r="B211" t="str">
            <v>07339</v>
          </cell>
          <cell r="C211" t="str">
            <v>      Mainz-Bingen, Landkreis</v>
          </cell>
          <cell r="D211">
            <v>201189</v>
          </cell>
          <cell r="E211">
            <v>98570</v>
          </cell>
          <cell r="F211">
            <v>102619</v>
          </cell>
        </row>
        <row r="212">
          <cell r="A212">
            <v>7340000</v>
          </cell>
          <cell r="B212" t="str">
            <v>07340</v>
          </cell>
          <cell r="C212" t="str">
            <v>      Südwestpfalz, Landkreis</v>
          </cell>
          <cell r="D212">
            <v>102093</v>
          </cell>
          <cell r="E212">
            <v>50670</v>
          </cell>
          <cell r="F212">
            <v>51423</v>
          </cell>
        </row>
        <row r="213">
          <cell r="A213">
            <v>8000</v>
          </cell>
          <cell r="B213" t="str">
            <v>08</v>
          </cell>
          <cell r="C213" t="str">
            <v>  Baden-Württemberg</v>
          </cell>
          <cell r="D213">
            <v>10746294</v>
          </cell>
          <cell r="E213">
            <v>5279975</v>
          </cell>
          <cell r="F213">
            <v>5466319</v>
          </cell>
        </row>
        <row r="214">
          <cell r="A214">
            <v>81000</v>
          </cell>
          <cell r="B214" t="str">
            <v>081</v>
          </cell>
          <cell r="C214" t="str">
            <v>    Stuttgart, Regierungsbezirk</v>
          </cell>
          <cell r="D214">
            <v>4007331</v>
          </cell>
          <cell r="E214">
            <v>1976991</v>
          </cell>
          <cell r="F214">
            <v>2030340</v>
          </cell>
        </row>
        <row r="215">
          <cell r="A215">
            <v>8111000</v>
          </cell>
          <cell r="B215" t="str">
            <v>08111</v>
          </cell>
          <cell r="C215" t="str">
            <v>      Stuttgart, Landeshauptstadt, Kreisfreie Stadt</v>
          </cell>
          <cell r="D215">
            <v>595775</v>
          </cell>
          <cell r="E215">
            <v>294290</v>
          </cell>
          <cell r="F215">
            <v>301485</v>
          </cell>
        </row>
        <row r="216">
          <cell r="A216">
            <v>8115000</v>
          </cell>
          <cell r="B216" t="str">
            <v>08115</v>
          </cell>
          <cell r="C216" t="str">
            <v>      Böblingen, Landkreis</v>
          </cell>
          <cell r="D216">
            <v>372418</v>
          </cell>
          <cell r="E216">
            <v>184299</v>
          </cell>
          <cell r="F216">
            <v>188119</v>
          </cell>
        </row>
        <row r="217">
          <cell r="A217">
            <v>8116000</v>
          </cell>
          <cell r="B217" t="str">
            <v>08116</v>
          </cell>
          <cell r="C217" t="str">
            <v>      Esslingen, Landkreis</v>
          </cell>
          <cell r="D217">
            <v>514490</v>
          </cell>
          <cell r="E217">
            <v>252944</v>
          </cell>
          <cell r="F217">
            <v>261546</v>
          </cell>
        </row>
        <row r="218">
          <cell r="A218">
            <v>8117000</v>
          </cell>
          <cell r="B218" t="str">
            <v>08117</v>
          </cell>
          <cell r="C218" t="str">
            <v>      Göppingen, Landkreis</v>
          </cell>
          <cell r="D218">
            <v>256368</v>
          </cell>
          <cell r="E218">
            <v>126220</v>
          </cell>
          <cell r="F218">
            <v>130148</v>
          </cell>
        </row>
        <row r="219">
          <cell r="A219">
            <v>8118000</v>
          </cell>
          <cell r="B219" t="str">
            <v>08118</v>
          </cell>
          <cell r="C219" t="str">
            <v>      Ludwigsburg, Landkreis</v>
          </cell>
          <cell r="D219">
            <v>514775</v>
          </cell>
          <cell r="E219">
            <v>253816</v>
          </cell>
          <cell r="F219">
            <v>260959</v>
          </cell>
        </row>
        <row r="220">
          <cell r="A220">
            <v>8119000</v>
          </cell>
          <cell r="B220" t="str">
            <v>08119</v>
          </cell>
          <cell r="C220" t="str">
            <v>      Rems-Murr-Kreis</v>
          </cell>
          <cell r="D220">
            <v>417405</v>
          </cell>
          <cell r="E220">
            <v>205136</v>
          </cell>
          <cell r="F220">
            <v>212269</v>
          </cell>
        </row>
        <row r="221">
          <cell r="A221">
            <v>8121000</v>
          </cell>
          <cell r="B221" t="str">
            <v>08121</v>
          </cell>
          <cell r="C221" t="str">
            <v>      Heilbronn, Kreisfreie Stadt</v>
          </cell>
          <cell r="D221">
            <v>121334</v>
          </cell>
          <cell r="E221">
            <v>59579</v>
          </cell>
          <cell r="F221">
            <v>61755</v>
          </cell>
        </row>
        <row r="222">
          <cell r="A222">
            <v>8125000</v>
          </cell>
          <cell r="B222" t="str">
            <v>08125</v>
          </cell>
          <cell r="C222" t="str">
            <v>      Heilbronn, Landkreis</v>
          </cell>
          <cell r="D222">
            <v>330400</v>
          </cell>
          <cell r="E222">
            <v>163908</v>
          </cell>
          <cell r="F222">
            <v>166492</v>
          </cell>
        </row>
        <row r="223">
          <cell r="A223">
            <v>8126000</v>
          </cell>
          <cell r="B223" t="str">
            <v>08126</v>
          </cell>
          <cell r="C223" t="str">
            <v>      Hohenlohekreis</v>
          </cell>
          <cell r="D223">
            <v>109983</v>
          </cell>
          <cell r="E223">
            <v>54776</v>
          </cell>
          <cell r="F223">
            <v>55207</v>
          </cell>
        </row>
        <row r="224">
          <cell r="A224">
            <v>8127000</v>
          </cell>
          <cell r="B224" t="str">
            <v>08127</v>
          </cell>
          <cell r="C224" t="str">
            <v>      Schwäbisch Hall, Landkreis</v>
          </cell>
          <cell r="D224">
            <v>189450</v>
          </cell>
          <cell r="E224">
            <v>93792</v>
          </cell>
          <cell r="F224">
            <v>95658</v>
          </cell>
        </row>
        <row r="225">
          <cell r="A225">
            <v>8128000</v>
          </cell>
          <cell r="B225" t="str">
            <v>08128</v>
          </cell>
          <cell r="C225" t="str">
            <v>      Main-Tauber-Kreis</v>
          </cell>
          <cell r="D225">
            <v>135878</v>
          </cell>
          <cell r="E225">
            <v>66986</v>
          </cell>
          <cell r="F225">
            <v>68892</v>
          </cell>
        </row>
        <row r="226">
          <cell r="A226">
            <v>8135000</v>
          </cell>
          <cell r="B226" t="str">
            <v>08135</v>
          </cell>
          <cell r="C226" t="str">
            <v>      Heidenheim, Landkreis</v>
          </cell>
          <cell r="D226">
            <v>133850</v>
          </cell>
          <cell r="E226">
            <v>65799</v>
          </cell>
          <cell r="F226">
            <v>68051</v>
          </cell>
        </row>
        <row r="227">
          <cell r="A227">
            <v>8136000</v>
          </cell>
          <cell r="B227" t="str">
            <v>08136</v>
          </cell>
          <cell r="C227" t="str">
            <v>      Ostalbkreis</v>
          </cell>
          <cell r="D227">
            <v>315205</v>
          </cell>
          <cell r="E227">
            <v>155445</v>
          </cell>
          <cell r="F227">
            <v>159760</v>
          </cell>
        </row>
        <row r="228">
          <cell r="A228">
            <v>82000</v>
          </cell>
          <cell r="B228" t="str">
            <v>082</v>
          </cell>
          <cell r="C228" t="str">
            <v>    Karlsruhe, Regierungsbezirk</v>
          </cell>
          <cell r="D228">
            <v>2736278</v>
          </cell>
          <cell r="E228">
            <v>1340244</v>
          </cell>
          <cell r="F228">
            <v>1396034</v>
          </cell>
        </row>
        <row r="229">
          <cell r="A229">
            <v>8211000</v>
          </cell>
          <cell r="B229" t="str">
            <v>08211</v>
          </cell>
          <cell r="C229" t="str">
            <v>      Baden-Baden, Kreisfreie Stadt</v>
          </cell>
          <cell r="D229">
            <v>54855</v>
          </cell>
          <cell r="E229">
            <v>25367</v>
          </cell>
          <cell r="F229">
            <v>29488</v>
          </cell>
        </row>
        <row r="230">
          <cell r="A230">
            <v>8212000</v>
          </cell>
          <cell r="B230" t="str">
            <v>08212</v>
          </cell>
          <cell r="C230" t="str">
            <v>      Karlsruhe, Kreisfreie Stadt</v>
          </cell>
          <cell r="D230">
            <v>286853</v>
          </cell>
          <cell r="E230">
            <v>141661</v>
          </cell>
          <cell r="F230">
            <v>145192</v>
          </cell>
        </row>
        <row r="231">
          <cell r="A231">
            <v>8215000</v>
          </cell>
          <cell r="B231" t="str">
            <v>08215</v>
          </cell>
          <cell r="C231" t="str">
            <v>      Karlsruhe, Landkreis</v>
          </cell>
          <cell r="D231">
            <v>431183</v>
          </cell>
          <cell r="E231">
            <v>212326</v>
          </cell>
          <cell r="F231">
            <v>218857</v>
          </cell>
        </row>
        <row r="232">
          <cell r="A232">
            <v>8216000</v>
          </cell>
          <cell r="B232" t="str">
            <v>08216</v>
          </cell>
          <cell r="C232" t="str">
            <v>      Rastatt, Landkreis</v>
          </cell>
          <cell r="D232">
            <v>228063</v>
          </cell>
          <cell r="E232">
            <v>112008</v>
          </cell>
          <cell r="F232">
            <v>116055</v>
          </cell>
        </row>
        <row r="233">
          <cell r="A233">
            <v>8221000</v>
          </cell>
          <cell r="B233" t="str">
            <v>08221</v>
          </cell>
          <cell r="C233" t="str">
            <v>      Heidelberg, Kreisfreie Stadt</v>
          </cell>
          <cell r="D233">
            <v>144643</v>
          </cell>
          <cell r="E233">
            <v>68263</v>
          </cell>
          <cell r="F233">
            <v>76380</v>
          </cell>
        </row>
        <row r="234">
          <cell r="A234">
            <v>8222000</v>
          </cell>
          <cell r="B234" t="str">
            <v>08222</v>
          </cell>
          <cell r="C234" t="str">
            <v>      Mannheim, Universitätsstadt, Kreisfreie Stadt</v>
          </cell>
          <cell r="D234">
            <v>308912</v>
          </cell>
          <cell r="E234">
            <v>152534</v>
          </cell>
          <cell r="F234">
            <v>156378</v>
          </cell>
        </row>
        <row r="235">
          <cell r="A235">
            <v>8225000</v>
          </cell>
          <cell r="B235" t="str">
            <v>08225</v>
          </cell>
          <cell r="C235" t="str">
            <v>      Neckar-Odenwald-Kreis</v>
          </cell>
          <cell r="D235">
            <v>149834</v>
          </cell>
          <cell r="E235">
            <v>74709</v>
          </cell>
          <cell r="F235">
            <v>75125</v>
          </cell>
        </row>
        <row r="236">
          <cell r="A236">
            <v>8226000</v>
          </cell>
          <cell r="B236" t="str">
            <v>08226</v>
          </cell>
          <cell r="C236" t="str">
            <v>      Rhein-Neckar-Kreis</v>
          </cell>
          <cell r="D236">
            <v>534521</v>
          </cell>
          <cell r="E236">
            <v>260773</v>
          </cell>
          <cell r="F236">
            <v>273748</v>
          </cell>
        </row>
        <row r="237">
          <cell r="A237">
            <v>8231000</v>
          </cell>
          <cell r="B237" t="str">
            <v>08231</v>
          </cell>
          <cell r="C237" t="str">
            <v>      Pforzheim, Kreisfreie Stadt</v>
          </cell>
          <cell r="D237">
            <v>119236</v>
          </cell>
          <cell r="E237">
            <v>57291</v>
          </cell>
          <cell r="F237">
            <v>61945</v>
          </cell>
        </row>
        <row r="238">
          <cell r="A238">
            <v>8235000</v>
          </cell>
          <cell r="B238" t="str">
            <v>08235</v>
          </cell>
          <cell r="C238" t="str">
            <v>      Calw, Landkreis</v>
          </cell>
          <cell r="D238">
            <v>160110</v>
          </cell>
          <cell r="E238">
            <v>78840</v>
          </cell>
          <cell r="F238">
            <v>81270</v>
          </cell>
        </row>
        <row r="239">
          <cell r="A239">
            <v>8236000</v>
          </cell>
          <cell r="B239" t="str">
            <v>08236</v>
          </cell>
          <cell r="C239" t="str">
            <v>      Enzkreis</v>
          </cell>
          <cell r="D239">
            <v>195951</v>
          </cell>
          <cell r="E239">
            <v>96660</v>
          </cell>
          <cell r="F239">
            <v>99291</v>
          </cell>
        </row>
        <row r="240">
          <cell r="A240">
            <v>8237000</v>
          </cell>
          <cell r="B240" t="str">
            <v>08237</v>
          </cell>
          <cell r="C240" t="str">
            <v>      Freudenstadt, Landkreis</v>
          </cell>
          <cell r="D240">
            <v>122120</v>
          </cell>
          <cell r="E240">
            <v>59813</v>
          </cell>
          <cell r="F240">
            <v>62307</v>
          </cell>
        </row>
        <row r="241">
          <cell r="A241">
            <v>83000</v>
          </cell>
          <cell r="B241" t="str">
            <v>083</v>
          </cell>
          <cell r="C241" t="str">
            <v>    Freiburg, Regierungsbezirk</v>
          </cell>
          <cell r="D241">
            <v>2195396</v>
          </cell>
          <cell r="E241">
            <v>1071409</v>
          </cell>
          <cell r="F241">
            <v>1123987</v>
          </cell>
        </row>
        <row r="242">
          <cell r="A242">
            <v>8311000</v>
          </cell>
          <cell r="B242" t="str">
            <v>08311</v>
          </cell>
          <cell r="C242" t="str">
            <v>      Freiburg im Breisgau, Kreisfreie Stadt</v>
          </cell>
          <cell r="D242">
            <v>218061</v>
          </cell>
          <cell r="E242">
            <v>103723</v>
          </cell>
          <cell r="F242">
            <v>114338</v>
          </cell>
        </row>
        <row r="243">
          <cell r="A243">
            <v>8315000</v>
          </cell>
          <cell r="B243" t="str">
            <v>08315</v>
          </cell>
          <cell r="C243" t="str">
            <v>      Breisgau-Hochschwarzwald, Landkreis</v>
          </cell>
          <cell r="D243">
            <v>250512</v>
          </cell>
          <cell r="E243">
            <v>122371</v>
          </cell>
          <cell r="F243">
            <v>128141</v>
          </cell>
        </row>
        <row r="244">
          <cell r="A244">
            <v>8316000</v>
          </cell>
          <cell r="B244" t="str">
            <v>08316</v>
          </cell>
          <cell r="C244" t="str">
            <v>      Emmendingen, Landkreis</v>
          </cell>
          <cell r="D244">
            <v>157590</v>
          </cell>
          <cell r="E244">
            <v>77223</v>
          </cell>
          <cell r="F244">
            <v>80367</v>
          </cell>
        </row>
        <row r="245">
          <cell r="A245">
            <v>8317000</v>
          </cell>
          <cell r="B245" t="str">
            <v>08317</v>
          </cell>
          <cell r="C245" t="str">
            <v>      Ortenaukreis</v>
          </cell>
          <cell r="D245">
            <v>417516</v>
          </cell>
          <cell r="E245">
            <v>204826</v>
          </cell>
          <cell r="F245">
            <v>212690</v>
          </cell>
        </row>
        <row r="246">
          <cell r="A246">
            <v>8325000</v>
          </cell>
          <cell r="B246" t="str">
            <v>08325</v>
          </cell>
          <cell r="C246" t="str">
            <v>      Rottweil, Landkreis</v>
          </cell>
          <cell r="D246">
            <v>141696</v>
          </cell>
          <cell r="E246">
            <v>69646</v>
          </cell>
          <cell r="F246">
            <v>72050</v>
          </cell>
        </row>
        <row r="247">
          <cell r="A247">
            <v>8326000</v>
          </cell>
          <cell r="B247" t="str">
            <v>08326</v>
          </cell>
          <cell r="C247" t="str">
            <v>      Schwarzwald-Baar-Kreis</v>
          </cell>
          <cell r="D247">
            <v>210223</v>
          </cell>
          <cell r="E247">
            <v>102672</v>
          </cell>
          <cell r="F247">
            <v>107551</v>
          </cell>
        </row>
        <row r="248">
          <cell r="A248">
            <v>8327000</v>
          </cell>
          <cell r="B248" t="str">
            <v>08327</v>
          </cell>
          <cell r="C248" t="str">
            <v>      Tuttlingen, Landkreis</v>
          </cell>
          <cell r="D248">
            <v>135329</v>
          </cell>
          <cell r="E248">
            <v>66949</v>
          </cell>
          <cell r="F248">
            <v>68380</v>
          </cell>
        </row>
        <row r="249">
          <cell r="A249">
            <v>8335000</v>
          </cell>
          <cell r="B249" t="str">
            <v>08335</v>
          </cell>
          <cell r="C249" t="str">
            <v>      Konstanz, Landkreis</v>
          </cell>
          <cell r="D249">
            <v>274903</v>
          </cell>
          <cell r="E249">
            <v>133418</v>
          </cell>
          <cell r="F249">
            <v>141485</v>
          </cell>
        </row>
        <row r="250">
          <cell r="A250">
            <v>8336000</v>
          </cell>
          <cell r="B250" t="str">
            <v>08336</v>
          </cell>
          <cell r="C250" t="str">
            <v>      Lörrach, Landkreis</v>
          </cell>
          <cell r="D250">
            <v>222259</v>
          </cell>
          <cell r="E250">
            <v>108568</v>
          </cell>
          <cell r="F250">
            <v>113691</v>
          </cell>
        </row>
        <row r="251">
          <cell r="A251">
            <v>8337000</v>
          </cell>
          <cell r="B251" t="str">
            <v>08337</v>
          </cell>
          <cell r="C251" t="str">
            <v>      Waldshut, Landkreis</v>
          </cell>
          <cell r="D251">
            <v>167307</v>
          </cell>
          <cell r="E251">
            <v>82013</v>
          </cell>
          <cell r="F251">
            <v>85294</v>
          </cell>
        </row>
        <row r="252">
          <cell r="A252">
            <v>84000</v>
          </cell>
          <cell r="B252" t="str">
            <v>084</v>
          </cell>
          <cell r="C252" t="str">
            <v>    Tübingen, Regierungsbezirk</v>
          </cell>
          <cell r="D252">
            <v>1807289</v>
          </cell>
          <cell r="E252">
            <v>891331</v>
          </cell>
          <cell r="F252">
            <v>915958</v>
          </cell>
        </row>
        <row r="253">
          <cell r="A253">
            <v>8415000</v>
          </cell>
          <cell r="B253" t="str">
            <v>08415</v>
          </cell>
          <cell r="C253" t="str">
            <v>      Reutlingen, Landkreis</v>
          </cell>
          <cell r="D253">
            <v>281707</v>
          </cell>
          <cell r="E253">
            <v>137862</v>
          </cell>
          <cell r="F253">
            <v>143845</v>
          </cell>
        </row>
        <row r="254">
          <cell r="A254">
            <v>8416000</v>
          </cell>
          <cell r="B254" t="str">
            <v>08416</v>
          </cell>
          <cell r="C254" t="str">
            <v>      Tübingen, Landkreis</v>
          </cell>
          <cell r="D254">
            <v>217246</v>
          </cell>
          <cell r="E254">
            <v>107091</v>
          </cell>
          <cell r="F254">
            <v>110155</v>
          </cell>
        </row>
        <row r="255">
          <cell r="A255">
            <v>8417000</v>
          </cell>
          <cell r="B255" t="str">
            <v>08417</v>
          </cell>
          <cell r="C255" t="str">
            <v>      Zollernalbkreis</v>
          </cell>
          <cell r="D255">
            <v>191893</v>
          </cell>
          <cell r="E255">
            <v>94416</v>
          </cell>
          <cell r="F255">
            <v>97477</v>
          </cell>
        </row>
        <row r="256">
          <cell r="A256">
            <v>8421000</v>
          </cell>
          <cell r="B256" t="str">
            <v>08421</v>
          </cell>
          <cell r="C256" t="str">
            <v>      Ulm, Universitätsstadt, Kreisfreie Stadt</v>
          </cell>
          <cell r="D256">
            <v>121210</v>
          </cell>
          <cell r="E256">
            <v>59448</v>
          </cell>
          <cell r="F256">
            <v>61762</v>
          </cell>
        </row>
        <row r="257">
          <cell r="A257">
            <v>8425000</v>
          </cell>
          <cell r="B257" t="str">
            <v>08425</v>
          </cell>
          <cell r="C257" t="str">
            <v>      Alb-Donau-Kreis</v>
          </cell>
          <cell r="D257">
            <v>190197</v>
          </cell>
          <cell r="E257">
            <v>94873</v>
          </cell>
          <cell r="F257">
            <v>95324</v>
          </cell>
        </row>
        <row r="258">
          <cell r="A258">
            <v>8426000</v>
          </cell>
          <cell r="B258" t="str">
            <v>08426</v>
          </cell>
          <cell r="C258" t="str">
            <v>      Biberach, Landkreis</v>
          </cell>
          <cell r="D258">
            <v>189039</v>
          </cell>
          <cell r="E258">
            <v>93899</v>
          </cell>
          <cell r="F258">
            <v>95140</v>
          </cell>
        </row>
        <row r="259">
          <cell r="A259">
            <v>8435000</v>
          </cell>
          <cell r="B259" t="str">
            <v>08435</v>
          </cell>
          <cell r="C259" t="str">
            <v>      Bodenseekreis</v>
          </cell>
          <cell r="D259">
            <v>206757</v>
          </cell>
          <cell r="E259">
            <v>101379</v>
          </cell>
          <cell r="F259">
            <v>105378</v>
          </cell>
        </row>
        <row r="260">
          <cell r="A260">
            <v>8436000</v>
          </cell>
          <cell r="B260" t="str">
            <v>08436</v>
          </cell>
          <cell r="C260" t="str">
            <v>      Ravensburg, Landkreis</v>
          </cell>
          <cell r="D260">
            <v>276510</v>
          </cell>
          <cell r="E260">
            <v>136426</v>
          </cell>
          <cell r="F260">
            <v>140084</v>
          </cell>
        </row>
        <row r="261">
          <cell r="A261">
            <v>8437000</v>
          </cell>
          <cell r="B261" t="str">
            <v>08437</v>
          </cell>
          <cell r="C261" t="str">
            <v>      Sigmaringen, Landkreis</v>
          </cell>
          <cell r="D261">
            <v>132730</v>
          </cell>
          <cell r="E261">
            <v>65936</v>
          </cell>
          <cell r="F261">
            <v>66794</v>
          </cell>
        </row>
        <row r="262">
          <cell r="A262">
            <v>9000</v>
          </cell>
          <cell r="B262" t="str">
            <v>09</v>
          </cell>
          <cell r="C262" t="str">
            <v>  Bayern</v>
          </cell>
          <cell r="D262">
            <v>12504647</v>
          </cell>
          <cell r="E262">
            <v>6127243</v>
          </cell>
          <cell r="F262">
            <v>6377404</v>
          </cell>
        </row>
        <row r="263">
          <cell r="A263">
            <v>91000</v>
          </cell>
          <cell r="B263" t="str">
            <v>091</v>
          </cell>
          <cell r="C263" t="str">
            <v>    Oberbayern, Regierungsbezirk</v>
          </cell>
          <cell r="D263">
            <v>4295481</v>
          </cell>
          <cell r="E263">
            <v>2102093</v>
          </cell>
          <cell r="F263">
            <v>2193388</v>
          </cell>
        </row>
        <row r="264">
          <cell r="A264">
            <v>9161000</v>
          </cell>
          <cell r="B264" t="str">
            <v>09161</v>
          </cell>
          <cell r="C264" t="str">
            <v>      Ingolstadt, Kreisfreie Stadt</v>
          </cell>
          <cell r="D264">
            <v>122512</v>
          </cell>
          <cell r="E264">
            <v>60725</v>
          </cell>
          <cell r="F264">
            <v>61787</v>
          </cell>
        </row>
        <row r="265">
          <cell r="A265">
            <v>9162000</v>
          </cell>
          <cell r="B265" t="str">
            <v>09162</v>
          </cell>
          <cell r="C265" t="str">
            <v>      München, Landeshauptstadt, Kreisfreie Stadt</v>
          </cell>
          <cell r="D265">
            <v>1302376</v>
          </cell>
          <cell r="E265">
            <v>629974</v>
          </cell>
          <cell r="F265">
            <v>672402</v>
          </cell>
        </row>
        <row r="266">
          <cell r="A266">
            <v>9163000</v>
          </cell>
          <cell r="B266" t="str">
            <v>09163</v>
          </cell>
          <cell r="C266" t="str">
            <v>      Rosenheim, Kreisfreie Stadt</v>
          </cell>
          <cell r="D266">
            <v>60508</v>
          </cell>
          <cell r="E266">
            <v>29518</v>
          </cell>
          <cell r="F266">
            <v>30990</v>
          </cell>
        </row>
        <row r="267">
          <cell r="A267">
            <v>9171000</v>
          </cell>
          <cell r="B267" t="str">
            <v>09171</v>
          </cell>
          <cell r="C267" t="str">
            <v>      Altötting, Landkreis</v>
          </cell>
          <cell r="D267">
            <v>108957</v>
          </cell>
          <cell r="E267">
            <v>53270</v>
          </cell>
          <cell r="F267">
            <v>55687</v>
          </cell>
        </row>
        <row r="268">
          <cell r="A268">
            <v>9172000</v>
          </cell>
          <cell r="B268" t="str">
            <v>09172</v>
          </cell>
          <cell r="C268" t="str">
            <v>      Berchtesgadener Land, Landkreis</v>
          </cell>
          <cell r="D268">
            <v>102420</v>
          </cell>
          <cell r="E268">
            <v>49468</v>
          </cell>
          <cell r="F268">
            <v>52952</v>
          </cell>
        </row>
        <row r="269">
          <cell r="A269">
            <v>9173000</v>
          </cell>
          <cell r="B269" t="str">
            <v>09173</v>
          </cell>
          <cell r="C269" t="str">
            <v>      Bad Tölz-Wolfratshausen, Landkreis</v>
          </cell>
          <cell r="D269">
            <v>120621</v>
          </cell>
          <cell r="E269">
            <v>58664</v>
          </cell>
          <cell r="F269">
            <v>61957</v>
          </cell>
        </row>
        <row r="270">
          <cell r="A270">
            <v>9174000</v>
          </cell>
          <cell r="B270" t="str">
            <v>09174</v>
          </cell>
          <cell r="C270" t="str">
            <v>      Dachau, Landkreis</v>
          </cell>
          <cell r="D270">
            <v>135578</v>
          </cell>
          <cell r="E270">
            <v>67064</v>
          </cell>
          <cell r="F270">
            <v>68514</v>
          </cell>
        </row>
        <row r="271">
          <cell r="A271">
            <v>9175000</v>
          </cell>
          <cell r="B271" t="str">
            <v>09175</v>
          </cell>
          <cell r="C271" t="str">
            <v>      Ebersberg, Landkreis</v>
          </cell>
          <cell r="D271">
            <v>125686</v>
          </cell>
          <cell r="E271">
            <v>62026</v>
          </cell>
          <cell r="F271">
            <v>63660</v>
          </cell>
        </row>
        <row r="272">
          <cell r="A272">
            <v>9176000</v>
          </cell>
          <cell r="B272" t="str">
            <v>09176</v>
          </cell>
          <cell r="C272" t="str">
            <v>      Eichstätt, Landkreis</v>
          </cell>
          <cell r="D272">
            <v>124088</v>
          </cell>
          <cell r="E272">
            <v>61924</v>
          </cell>
          <cell r="F272">
            <v>62164</v>
          </cell>
        </row>
        <row r="273">
          <cell r="A273">
            <v>9177000</v>
          </cell>
          <cell r="B273" t="str">
            <v>09177</v>
          </cell>
          <cell r="C273" t="str">
            <v>      Erding, Landkreis</v>
          </cell>
          <cell r="D273">
            <v>124201</v>
          </cell>
          <cell r="E273">
            <v>62196</v>
          </cell>
          <cell r="F273">
            <v>62005</v>
          </cell>
        </row>
        <row r="274">
          <cell r="A274">
            <v>9178000</v>
          </cell>
          <cell r="B274" t="str">
            <v>09178</v>
          </cell>
          <cell r="C274" t="str">
            <v>      Freising, Landkreis</v>
          </cell>
          <cell r="D274">
            <v>163529</v>
          </cell>
          <cell r="E274">
            <v>82324</v>
          </cell>
          <cell r="F274">
            <v>81205</v>
          </cell>
        </row>
        <row r="275">
          <cell r="A275">
            <v>9179000</v>
          </cell>
          <cell r="B275" t="str">
            <v>09179</v>
          </cell>
          <cell r="C275" t="str">
            <v>      Fürstenfeldbruck, Landkreis</v>
          </cell>
          <cell r="D275">
            <v>200765</v>
          </cell>
          <cell r="E275">
            <v>98033</v>
          </cell>
          <cell r="F275">
            <v>102732</v>
          </cell>
        </row>
        <row r="276">
          <cell r="A276">
            <v>9180000</v>
          </cell>
          <cell r="B276" t="str">
            <v>09180</v>
          </cell>
          <cell r="C276" t="str">
            <v>      Garmisch-Partenkirchen, Landkreis</v>
          </cell>
          <cell r="D276">
            <v>86879</v>
          </cell>
          <cell r="E276">
            <v>41677</v>
          </cell>
          <cell r="F276">
            <v>45202</v>
          </cell>
        </row>
        <row r="277">
          <cell r="A277">
            <v>9181000</v>
          </cell>
          <cell r="B277" t="str">
            <v>09181</v>
          </cell>
          <cell r="C277" t="str">
            <v>      Landsberg am Lech, Landkreis</v>
          </cell>
          <cell r="D277">
            <v>112781</v>
          </cell>
          <cell r="E277">
            <v>56161</v>
          </cell>
          <cell r="F277">
            <v>56620</v>
          </cell>
        </row>
        <row r="278">
          <cell r="A278">
            <v>9182000</v>
          </cell>
          <cell r="B278" t="str">
            <v>09182</v>
          </cell>
          <cell r="C278" t="str">
            <v>      Miesbach, Landkreis</v>
          </cell>
          <cell r="D278">
            <v>95215</v>
          </cell>
          <cell r="E278">
            <v>45637</v>
          </cell>
          <cell r="F278">
            <v>49578</v>
          </cell>
        </row>
        <row r="279">
          <cell r="A279">
            <v>9183000</v>
          </cell>
          <cell r="B279" t="str">
            <v>09183</v>
          </cell>
          <cell r="C279" t="str">
            <v>      Mühldorf a.Inn, Landkreis</v>
          </cell>
          <cell r="D279">
            <v>110587</v>
          </cell>
          <cell r="E279">
            <v>54833</v>
          </cell>
          <cell r="F279">
            <v>55754</v>
          </cell>
        </row>
        <row r="280">
          <cell r="A280">
            <v>9184000</v>
          </cell>
          <cell r="B280" t="str">
            <v>09184</v>
          </cell>
          <cell r="C280" t="str">
            <v>      München, Landkreis</v>
          </cell>
          <cell r="D280">
            <v>313085</v>
          </cell>
          <cell r="E280">
            <v>154223</v>
          </cell>
          <cell r="F280">
            <v>158862</v>
          </cell>
        </row>
        <row r="281">
          <cell r="A281">
            <v>9185000</v>
          </cell>
          <cell r="B281" t="str">
            <v>09185</v>
          </cell>
          <cell r="C281" t="str">
            <v>      Neuburg-Schrobenhausen, Landkreis</v>
          </cell>
          <cell r="D281">
            <v>90987</v>
          </cell>
          <cell r="E281">
            <v>45183</v>
          </cell>
          <cell r="F281">
            <v>45804</v>
          </cell>
        </row>
        <row r="282">
          <cell r="A282">
            <v>9186000</v>
          </cell>
          <cell r="B282" t="str">
            <v>09186</v>
          </cell>
          <cell r="C282" t="str">
            <v>      Pfaffenhofen a.d.Ilm, Landkreis</v>
          </cell>
          <cell r="D282">
            <v>116200</v>
          </cell>
          <cell r="E282">
            <v>58150</v>
          </cell>
          <cell r="F282">
            <v>58050</v>
          </cell>
        </row>
        <row r="283">
          <cell r="A283">
            <v>9187000</v>
          </cell>
          <cell r="B283" t="str">
            <v>09187</v>
          </cell>
          <cell r="C283" t="str">
            <v>      Rosenheim, Landkreis</v>
          </cell>
          <cell r="D283">
            <v>247619</v>
          </cell>
          <cell r="E283">
            <v>121762</v>
          </cell>
          <cell r="F283">
            <v>125857</v>
          </cell>
        </row>
        <row r="284">
          <cell r="A284">
            <v>9188000</v>
          </cell>
          <cell r="B284" t="str">
            <v>09188</v>
          </cell>
          <cell r="C284" t="str">
            <v>      Starnberg, Landkreis</v>
          </cell>
          <cell r="D284">
            <v>129196</v>
          </cell>
          <cell r="E284">
            <v>61735</v>
          </cell>
          <cell r="F284">
            <v>67461</v>
          </cell>
        </row>
        <row r="285">
          <cell r="A285">
            <v>9189000</v>
          </cell>
          <cell r="B285" t="str">
            <v>09189</v>
          </cell>
          <cell r="C285" t="str">
            <v>      Traunstein, Landkreis</v>
          </cell>
          <cell r="D285">
            <v>170559</v>
          </cell>
          <cell r="E285">
            <v>82831</v>
          </cell>
          <cell r="F285">
            <v>87728</v>
          </cell>
        </row>
        <row r="286">
          <cell r="A286">
            <v>9190000</v>
          </cell>
          <cell r="B286" t="str">
            <v>09190</v>
          </cell>
          <cell r="C286" t="str">
            <v>      Weilheim-Schongau, Landkreis</v>
          </cell>
          <cell r="D286">
            <v>131134</v>
          </cell>
          <cell r="E286">
            <v>64716</v>
          </cell>
          <cell r="F286">
            <v>66418</v>
          </cell>
        </row>
        <row r="287">
          <cell r="A287">
            <v>92000</v>
          </cell>
          <cell r="B287" t="str">
            <v>092</v>
          </cell>
          <cell r="C287" t="str">
            <v>    Niederbayern, Regierungsbezirk</v>
          </cell>
          <cell r="D287">
            <v>1193881</v>
          </cell>
          <cell r="E287">
            <v>588623</v>
          </cell>
          <cell r="F287">
            <v>605258</v>
          </cell>
        </row>
        <row r="288">
          <cell r="A288">
            <v>9261000</v>
          </cell>
          <cell r="B288" t="str">
            <v>09261</v>
          </cell>
          <cell r="C288" t="str">
            <v>      Landshut, Kreisfreie Stadt</v>
          </cell>
          <cell r="D288">
            <v>62284</v>
          </cell>
          <cell r="E288">
            <v>29367</v>
          </cell>
          <cell r="F288">
            <v>32917</v>
          </cell>
        </row>
        <row r="289">
          <cell r="A289">
            <v>9262000</v>
          </cell>
          <cell r="B289" t="str">
            <v>09262</v>
          </cell>
          <cell r="C289" t="str">
            <v>      Passau, Kreisfreie Stadt</v>
          </cell>
          <cell r="D289">
            <v>50584</v>
          </cell>
          <cell r="E289">
            <v>23838</v>
          </cell>
          <cell r="F289">
            <v>26746</v>
          </cell>
        </row>
        <row r="290">
          <cell r="A290">
            <v>9263000</v>
          </cell>
          <cell r="B290" t="str">
            <v>09263</v>
          </cell>
          <cell r="C290" t="str">
            <v>      Straubing, Kreisfreie Stadt</v>
          </cell>
          <cell r="D290">
            <v>44530</v>
          </cell>
          <cell r="E290">
            <v>22094</v>
          </cell>
          <cell r="F290">
            <v>22436</v>
          </cell>
        </row>
        <row r="291">
          <cell r="A291">
            <v>9271000</v>
          </cell>
          <cell r="B291" t="str">
            <v>09271</v>
          </cell>
          <cell r="C291" t="str">
            <v>      Deggendorf, Landkreis</v>
          </cell>
          <cell r="D291">
            <v>117649</v>
          </cell>
          <cell r="E291">
            <v>57843</v>
          </cell>
          <cell r="F291">
            <v>59806</v>
          </cell>
        </row>
        <row r="292">
          <cell r="A292">
            <v>9272000</v>
          </cell>
          <cell r="B292" t="str">
            <v>09272</v>
          </cell>
          <cell r="C292" t="str">
            <v>      Freyung-Grafenau, Landkreis</v>
          </cell>
          <cell r="D292">
            <v>80601</v>
          </cell>
          <cell r="E292">
            <v>39626</v>
          </cell>
          <cell r="F292">
            <v>40975</v>
          </cell>
        </row>
        <row r="293">
          <cell r="A293">
            <v>9273000</v>
          </cell>
          <cell r="B293" t="str">
            <v>09273</v>
          </cell>
          <cell r="C293" t="str">
            <v>      Kelheim, Landkreis</v>
          </cell>
          <cell r="D293">
            <v>113003</v>
          </cell>
          <cell r="E293">
            <v>56241</v>
          </cell>
          <cell r="F293">
            <v>56762</v>
          </cell>
        </row>
        <row r="294">
          <cell r="A294">
            <v>9274000</v>
          </cell>
          <cell r="B294" t="str">
            <v>09274</v>
          </cell>
          <cell r="C294" t="str">
            <v>      Landshut, Landkreis</v>
          </cell>
          <cell r="D294">
            <v>148131</v>
          </cell>
          <cell r="E294">
            <v>74157</v>
          </cell>
          <cell r="F294">
            <v>73974</v>
          </cell>
        </row>
        <row r="295">
          <cell r="A295">
            <v>9275000</v>
          </cell>
          <cell r="B295" t="str">
            <v>09275</v>
          </cell>
          <cell r="C295" t="str">
            <v>      Passau, Landkreis</v>
          </cell>
          <cell r="D295">
            <v>188434</v>
          </cell>
          <cell r="E295">
            <v>92620</v>
          </cell>
          <cell r="F295">
            <v>95814</v>
          </cell>
        </row>
        <row r="296">
          <cell r="A296">
            <v>9276000</v>
          </cell>
          <cell r="B296" t="str">
            <v>09276</v>
          </cell>
          <cell r="C296" t="str">
            <v>      Regen, Landkreis</v>
          </cell>
          <cell r="D296">
            <v>80420</v>
          </cell>
          <cell r="E296">
            <v>39872</v>
          </cell>
          <cell r="F296">
            <v>40548</v>
          </cell>
        </row>
        <row r="297">
          <cell r="A297">
            <v>9277000</v>
          </cell>
          <cell r="B297" t="str">
            <v>09277</v>
          </cell>
          <cell r="C297" t="str">
            <v>      Rottal-Inn, Landkreis</v>
          </cell>
          <cell r="D297">
            <v>118868</v>
          </cell>
          <cell r="E297">
            <v>58582</v>
          </cell>
          <cell r="F297">
            <v>60286</v>
          </cell>
        </row>
        <row r="298">
          <cell r="A298">
            <v>9278000</v>
          </cell>
          <cell r="B298" t="str">
            <v>09278</v>
          </cell>
          <cell r="C298" t="str">
            <v>      Straubing-Bogen, Landkreis</v>
          </cell>
          <cell r="D298">
            <v>97833</v>
          </cell>
          <cell r="E298">
            <v>48594</v>
          </cell>
          <cell r="F298">
            <v>49239</v>
          </cell>
        </row>
        <row r="299">
          <cell r="A299">
            <v>9279000</v>
          </cell>
          <cell r="B299" t="str">
            <v>09279</v>
          </cell>
          <cell r="C299" t="str">
            <v>      Dingolfing-Landau, Landkreis</v>
          </cell>
          <cell r="D299">
            <v>91546</v>
          </cell>
          <cell r="E299">
            <v>45789</v>
          </cell>
          <cell r="F299">
            <v>45757</v>
          </cell>
        </row>
        <row r="300">
          <cell r="A300">
            <v>93000</v>
          </cell>
          <cell r="B300" t="str">
            <v>093</v>
          </cell>
          <cell r="C300" t="str">
            <v>    Oberpfalz, Regierungsbezirk</v>
          </cell>
          <cell r="D300">
            <v>1087311</v>
          </cell>
          <cell r="E300">
            <v>535316</v>
          </cell>
          <cell r="F300">
            <v>551995</v>
          </cell>
        </row>
        <row r="301">
          <cell r="A301">
            <v>9361000</v>
          </cell>
          <cell r="B301" t="str">
            <v>09361</v>
          </cell>
          <cell r="C301" t="str">
            <v>      Amberg, Kreisfreie Stadt</v>
          </cell>
          <cell r="D301">
            <v>44306</v>
          </cell>
          <cell r="E301">
            <v>21387</v>
          </cell>
          <cell r="F301">
            <v>22919</v>
          </cell>
        </row>
        <row r="302">
          <cell r="A302">
            <v>9362000</v>
          </cell>
          <cell r="B302" t="str">
            <v>09362</v>
          </cell>
          <cell r="C302" t="str">
            <v>      Regensburg, Kreisfreie Stadt</v>
          </cell>
          <cell r="D302">
            <v>131740</v>
          </cell>
          <cell r="E302">
            <v>63196</v>
          </cell>
          <cell r="F302">
            <v>68544</v>
          </cell>
        </row>
        <row r="303">
          <cell r="A303">
            <v>9363000</v>
          </cell>
          <cell r="B303" t="str">
            <v>09363</v>
          </cell>
          <cell r="C303" t="str">
            <v>      Weiden i.d.OPf., Kreisfreie Stadt</v>
          </cell>
          <cell r="D303">
            <v>42545</v>
          </cell>
          <cell r="E303">
            <v>20140</v>
          </cell>
          <cell r="F303">
            <v>22405</v>
          </cell>
        </row>
        <row r="304">
          <cell r="A304">
            <v>9371000</v>
          </cell>
          <cell r="B304" t="str">
            <v>09371</v>
          </cell>
          <cell r="C304" t="str">
            <v>      Amberg-Sulzbach, Landkreis</v>
          </cell>
          <cell r="D304">
            <v>107389</v>
          </cell>
          <cell r="E304">
            <v>53184</v>
          </cell>
          <cell r="F304">
            <v>54205</v>
          </cell>
        </row>
        <row r="305">
          <cell r="A305">
            <v>9372000</v>
          </cell>
          <cell r="B305" t="str">
            <v>09372</v>
          </cell>
          <cell r="C305" t="str">
            <v>      Cham, Landkreis</v>
          </cell>
          <cell r="D305">
            <v>129867</v>
          </cell>
          <cell r="E305">
            <v>64424</v>
          </cell>
          <cell r="F305">
            <v>65443</v>
          </cell>
        </row>
        <row r="306">
          <cell r="A306">
            <v>9373000</v>
          </cell>
          <cell r="B306" t="str">
            <v>09373</v>
          </cell>
          <cell r="C306" t="str">
            <v>      Neumarkt i.d.OPf., Landkreis</v>
          </cell>
          <cell r="D306">
            <v>128565</v>
          </cell>
          <cell r="E306">
            <v>63850</v>
          </cell>
          <cell r="F306">
            <v>64715</v>
          </cell>
        </row>
        <row r="307">
          <cell r="A307">
            <v>9374000</v>
          </cell>
          <cell r="B307" t="str">
            <v>09374</v>
          </cell>
          <cell r="C307" t="str">
            <v>      Neustadt a.d.Waldnaab, Landkreis</v>
          </cell>
          <cell r="D307">
            <v>99201</v>
          </cell>
          <cell r="E307">
            <v>49019</v>
          </cell>
          <cell r="F307">
            <v>50182</v>
          </cell>
        </row>
        <row r="308">
          <cell r="A308">
            <v>9375000</v>
          </cell>
          <cell r="B308" t="str">
            <v>09375</v>
          </cell>
          <cell r="C308" t="str">
            <v>      Regensburg, Landkreis</v>
          </cell>
          <cell r="D308">
            <v>182495</v>
          </cell>
          <cell r="E308">
            <v>90696</v>
          </cell>
          <cell r="F308">
            <v>91799</v>
          </cell>
        </row>
        <row r="309">
          <cell r="A309">
            <v>9376000</v>
          </cell>
          <cell r="B309" t="str">
            <v>09376</v>
          </cell>
          <cell r="C309" t="str">
            <v>      Schwandorf, Landkreis</v>
          </cell>
          <cell r="D309">
            <v>144322</v>
          </cell>
          <cell r="E309">
            <v>71564</v>
          </cell>
          <cell r="F309">
            <v>72758</v>
          </cell>
        </row>
        <row r="310">
          <cell r="A310">
            <v>9377000</v>
          </cell>
          <cell r="B310" t="str">
            <v>09377</v>
          </cell>
          <cell r="C310" t="str">
            <v>      Tirschenreuth, Landkreis</v>
          </cell>
          <cell r="D310">
            <v>76882</v>
          </cell>
          <cell r="E310">
            <v>37857</v>
          </cell>
          <cell r="F310">
            <v>39025</v>
          </cell>
        </row>
        <row r="311">
          <cell r="A311">
            <v>94000</v>
          </cell>
          <cell r="B311" t="str">
            <v>094</v>
          </cell>
          <cell r="C311" t="str">
            <v>    Oberfranken, Regierungsbezirk</v>
          </cell>
          <cell r="D311">
            <v>1091321</v>
          </cell>
          <cell r="E311">
            <v>530801</v>
          </cell>
          <cell r="F311">
            <v>560520</v>
          </cell>
        </row>
        <row r="312">
          <cell r="A312">
            <v>9461000</v>
          </cell>
          <cell r="B312" t="str">
            <v>09461</v>
          </cell>
          <cell r="C312" t="str">
            <v>      Bamberg, Kreisfreie Stadt</v>
          </cell>
          <cell r="D312">
            <v>69665</v>
          </cell>
          <cell r="E312">
            <v>32414</v>
          </cell>
          <cell r="F312">
            <v>37251</v>
          </cell>
        </row>
        <row r="313">
          <cell r="A313">
            <v>9462000</v>
          </cell>
          <cell r="B313" t="str">
            <v>09462</v>
          </cell>
          <cell r="C313" t="str">
            <v>      Bayreuth, Kreisfreie Stadt</v>
          </cell>
          <cell r="D313">
            <v>73130</v>
          </cell>
          <cell r="E313">
            <v>35109</v>
          </cell>
          <cell r="F313">
            <v>38021</v>
          </cell>
        </row>
        <row r="314">
          <cell r="A314">
            <v>9463000</v>
          </cell>
          <cell r="B314" t="str">
            <v>09463</v>
          </cell>
          <cell r="C314" t="str">
            <v>      Coburg, Kreisfreie Stadt</v>
          </cell>
          <cell r="D314">
            <v>41447</v>
          </cell>
          <cell r="E314">
            <v>19636</v>
          </cell>
          <cell r="F314">
            <v>21811</v>
          </cell>
        </row>
        <row r="315">
          <cell r="A315">
            <v>9464000</v>
          </cell>
          <cell r="B315" t="str">
            <v>09464</v>
          </cell>
          <cell r="C315" t="str">
            <v>      Hof, Kreisfreie Stadt</v>
          </cell>
          <cell r="D315">
            <v>47919</v>
          </cell>
          <cell r="E315">
            <v>22792</v>
          </cell>
          <cell r="F315">
            <v>25127</v>
          </cell>
        </row>
        <row r="316">
          <cell r="A316">
            <v>9471000</v>
          </cell>
          <cell r="B316" t="str">
            <v>09471</v>
          </cell>
          <cell r="C316" t="str">
            <v>      Bamberg, Landkreis</v>
          </cell>
          <cell r="D316">
            <v>144899</v>
          </cell>
          <cell r="E316">
            <v>71985</v>
          </cell>
          <cell r="F316">
            <v>72914</v>
          </cell>
        </row>
        <row r="317">
          <cell r="A317">
            <v>9472000</v>
          </cell>
          <cell r="B317" t="str">
            <v>09472</v>
          </cell>
          <cell r="C317" t="str">
            <v>      Bayreuth, Landkreis</v>
          </cell>
          <cell r="D317">
            <v>107983</v>
          </cell>
          <cell r="E317">
            <v>53130</v>
          </cell>
          <cell r="F317">
            <v>54853</v>
          </cell>
        </row>
        <row r="318">
          <cell r="A318">
            <v>9473000</v>
          </cell>
          <cell r="B318" t="str">
            <v>09473</v>
          </cell>
          <cell r="C318" t="str">
            <v>      Coburg, Landkreis</v>
          </cell>
          <cell r="D318">
            <v>90495</v>
          </cell>
          <cell r="E318">
            <v>44487</v>
          </cell>
          <cell r="F318">
            <v>46008</v>
          </cell>
        </row>
        <row r="319">
          <cell r="A319">
            <v>9474000</v>
          </cell>
          <cell r="B319" t="str">
            <v>09474</v>
          </cell>
          <cell r="C319" t="str">
            <v>      Forchheim, Landkreis</v>
          </cell>
          <cell r="D319">
            <v>113347</v>
          </cell>
          <cell r="E319">
            <v>56049</v>
          </cell>
          <cell r="F319">
            <v>57298</v>
          </cell>
        </row>
        <row r="320">
          <cell r="A320">
            <v>9475000</v>
          </cell>
          <cell r="B320" t="str">
            <v>09475</v>
          </cell>
          <cell r="C320" t="str">
            <v>      Hof, Landkreis</v>
          </cell>
          <cell r="D320">
            <v>104115</v>
          </cell>
          <cell r="E320">
            <v>50319</v>
          </cell>
          <cell r="F320">
            <v>53796</v>
          </cell>
        </row>
        <row r="321">
          <cell r="A321">
            <v>9476000</v>
          </cell>
          <cell r="B321" t="str">
            <v>09476</v>
          </cell>
          <cell r="C321" t="str">
            <v>      Kronach, Landkreis</v>
          </cell>
          <cell r="D321">
            <v>72645</v>
          </cell>
          <cell r="E321">
            <v>35696</v>
          </cell>
          <cell r="F321">
            <v>36949</v>
          </cell>
        </row>
        <row r="322">
          <cell r="A322">
            <v>9477000</v>
          </cell>
          <cell r="B322" t="str">
            <v>09477</v>
          </cell>
          <cell r="C322" t="str">
            <v>      Kulmbach, Landkreis</v>
          </cell>
          <cell r="D322">
            <v>76398</v>
          </cell>
          <cell r="E322">
            <v>37026</v>
          </cell>
          <cell r="F322">
            <v>39372</v>
          </cell>
        </row>
        <row r="323">
          <cell r="A323">
            <v>9478000</v>
          </cell>
          <cell r="B323" t="str">
            <v>09478</v>
          </cell>
          <cell r="C323" t="str">
            <v>      Lichtenfels, Landkreis</v>
          </cell>
          <cell r="D323">
            <v>69308</v>
          </cell>
          <cell r="E323">
            <v>33911</v>
          </cell>
          <cell r="F323">
            <v>35397</v>
          </cell>
        </row>
        <row r="324">
          <cell r="A324">
            <v>9479000</v>
          </cell>
          <cell r="B324" t="str">
            <v>09479</v>
          </cell>
          <cell r="C324" t="str">
            <v>      Wunsiedel i.Fichtelgebirge, Landkreis</v>
          </cell>
          <cell r="D324">
            <v>79971</v>
          </cell>
          <cell r="E324">
            <v>38248</v>
          </cell>
          <cell r="F324">
            <v>41723</v>
          </cell>
        </row>
        <row r="325">
          <cell r="A325">
            <v>95000</v>
          </cell>
          <cell r="B325" t="str">
            <v>095</v>
          </cell>
          <cell r="C325" t="str">
            <v>    Mittelfranken, Regierungsbezirk</v>
          </cell>
          <cell r="D325">
            <v>1712906</v>
          </cell>
          <cell r="E325">
            <v>836767</v>
          </cell>
          <cell r="F325">
            <v>876139</v>
          </cell>
        </row>
        <row r="326">
          <cell r="A326">
            <v>9561000</v>
          </cell>
          <cell r="B326" t="str">
            <v>09561</v>
          </cell>
          <cell r="C326" t="str">
            <v>      Ansbach, Kreisfreie Stadt</v>
          </cell>
          <cell r="D326">
            <v>40371</v>
          </cell>
          <cell r="E326">
            <v>19209</v>
          </cell>
          <cell r="F326">
            <v>21162</v>
          </cell>
        </row>
        <row r="327">
          <cell r="A327">
            <v>9562000</v>
          </cell>
          <cell r="B327" t="str">
            <v>09562</v>
          </cell>
          <cell r="C327" t="str">
            <v>      Erlangen, Kreisfreie Stadt</v>
          </cell>
          <cell r="D327">
            <v>104171</v>
          </cell>
          <cell r="E327">
            <v>50925</v>
          </cell>
          <cell r="F327">
            <v>53246</v>
          </cell>
        </row>
        <row r="328">
          <cell r="A328">
            <v>9563000</v>
          </cell>
          <cell r="B328" t="str">
            <v>09563</v>
          </cell>
          <cell r="C328" t="str">
            <v>      Fürth, Kreisfreie Stadt</v>
          </cell>
          <cell r="D328">
            <v>113946</v>
          </cell>
          <cell r="E328">
            <v>55065</v>
          </cell>
          <cell r="F328">
            <v>58881</v>
          </cell>
        </row>
        <row r="329">
          <cell r="A329">
            <v>9564000</v>
          </cell>
          <cell r="B329" t="str">
            <v>09564</v>
          </cell>
          <cell r="C329" t="str">
            <v>      Nürnberg, Kreisfreie Stadt</v>
          </cell>
          <cell r="D329">
            <v>501454</v>
          </cell>
          <cell r="E329">
            <v>241853</v>
          </cell>
          <cell r="F329">
            <v>259601</v>
          </cell>
        </row>
        <row r="330">
          <cell r="A330">
            <v>9565000</v>
          </cell>
          <cell r="B330" t="str">
            <v>09565</v>
          </cell>
          <cell r="C330" t="str">
            <v>      Schwabach, Kreisfreie Stadt</v>
          </cell>
          <cell r="D330">
            <v>38756</v>
          </cell>
          <cell r="E330">
            <v>18651</v>
          </cell>
          <cell r="F330">
            <v>20105</v>
          </cell>
        </row>
        <row r="331">
          <cell r="A331">
            <v>9571000</v>
          </cell>
          <cell r="B331" t="str">
            <v>09571</v>
          </cell>
          <cell r="C331" t="str">
            <v>      Ansbach, Landkreis</v>
          </cell>
          <cell r="D331">
            <v>182798</v>
          </cell>
          <cell r="E331">
            <v>90530</v>
          </cell>
          <cell r="F331">
            <v>92268</v>
          </cell>
        </row>
        <row r="332">
          <cell r="A332">
            <v>9572000</v>
          </cell>
          <cell r="B332" t="str">
            <v>09572</v>
          </cell>
          <cell r="C332" t="str">
            <v>      Erlangen-Höchstadt, Landkreis</v>
          </cell>
          <cell r="D332">
            <v>130868</v>
          </cell>
          <cell r="E332">
            <v>64991</v>
          </cell>
          <cell r="F332">
            <v>65877</v>
          </cell>
        </row>
        <row r="333">
          <cell r="A333">
            <v>9573000</v>
          </cell>
          <cell r="B333" t="str">
            <v>09573</v>
          </cell>
          <cell r="C333" t="str">
            <v>      Fürth, Landkreis</v>
          </cell>
          <cell r="D333">
            <v>114290</v>
          </cell>
          <cell r="E333">
            <v>56054</v>
          </cell>
          <cell r="F333">
            <v>58236</v>
          </cell>
        </row>
        <row r="334">
          <cell r="A334">
            <v>9574000</v>
          </cell>
          <cell r="B334" t="str">
            <v>09574</v>
          </cell>
          <cell r="C334" t="str">
            <v>      Nürnberger Land, Landkreis</v>
          </cell>
          <cell r="D334">
            <v>167704</v>
          </cell>
          <cell r="E334">
            <v>82035</v>
          </cell>
          <cell r="F334">
            <v>85669</v>
          </cell>
        </row>
        <row r="335">
          <cell r="A335">
            <v>9575000</v>
          </cell>
          <cell r="B335" t="str">
            <v>09575</v>
          </cell>
          <cell r="C335" t="str">
            <v>      Neustadt a.d.Aisch-Bad Windsheim, Landkreis</v>
          </cell>
          <cell r="D335">
            <v>99321</v>
          </cell>
          <cell r="E335">
            <v>49222</v>
          </cell>
          <cell r="F335">
            <v>50099</v>
          </cell>
        </row>
        <row r="336">
          <cell r="A336">
            <v>9576000</v>
          </cell>
          <cell r="B336" t="str">
            <v>09576</v>
          </cell>
          <cell r="C336" t="str">
            <v>      Roth, Landkreis</v>
          </cell>
          <cell r="D336">
            <v>125283</v>
          </cell>
          <cell r="E336">
            <v>61912</v>
          </cell>
          <cell r="F336">
            <v>63371</v>
          </cell>
        </row>
        <row r="337">
          <cell r="A337">
            <v>9577000</v>
          </cell>
          <cell r="B337" t="str">
            <v>09577</v>
          </cell>
          <cell r="C337" t="str">
            <v>      Weißenburg-Gunzenhausen, Landkreis</v>
          </cell>
          <cell r="D337">
            <v>93947</v>
          </cell>
          <cell r="E337">
            <v>46323</v>
          </cell>
          <cell r="F337">
            <v>47624</v>
          </cell>
        </row>
        <row r="338">
          <cell r="A338">
            <v>96000</v>
          </cell>
          <cell r="B338" t="str">
            <v>096</v>
          </cell>
          <cell r="C338" t="str">
            <v>    Unterfranken, Regierungsbezirk</v>
          </cell>
          <cell r="D338">
            <v>1336153</v>
          </cell>
          <cell r="E338">
            <v>656627</v>
          </cell>
          <cell r="F338">
            <v>679526</v>
          </cell>
        </row>
        <row r="339">
          <cell r="A339">
            <v>9661000</v>
          </cell>
          <cell r="B339" t="str">
            <v>09661</v>
          </cell>
          <cell r="C339" t="str">
            <v>      Aschaffenburg, Kreisfreie Stadt</v>
          </cell>
          <cell r="D339">
            <v>68666</v>
          </cell>
          <cell r="E339">
            <v>32927</v>
          </cell>
          <cell r="F339">
            <v>35739</v>
          </cell>
        </row>
        <row r="340">
          <cell r="A340">
            <v>9662000</v>
          </cell>
          <cell r="B340" t="str">
            <v>09662</v>
          </cell>
          <cell r="C340" t="str">
            <v>      Schweinfurt, Kreisfreie Stadt</v>
          </cell>
          <cell r="D340">
            <v>53861</v>
          </cell>
          <cell r="E340">
            <v>25831</v>
          </cell>
          <cell r="F340">
            <v>28030</v>
          </cell>
        </row>
        <row r="341">
          <cell r="A341">
            <v>9663000</v>
          </cell>
          <cell r="B341" t="str">
            <v>09663</v>
          </cell>
          <cell r="C341" t="str">
            <v>      Würzburg, Kreisfreie Stadt</v>
          </cell>
          <cell r="D341">
            <v>134550</v>
          </cell>
          <cell r="E341">
            <v>62480</v>
          </cell>
          <cell r="F341">
            <v>72070</v>
          </cell>
        </row>
        <row r="342">
          <cell r="A342">
            <v>9671000</v>
          </cell>
          <cell r="B342" t="str">
            <v>09671</v>
          </cell>
          <cell r="C342" t="str">
            <v>      Aschaffenburg, Landkreis</v>
          </cell>
          <cell r="D342">
            <v>174274</v>
          </cell>
          <cell r="E342">
            <v>86307</v>
          </cell>
          <cell r="F342">
            <v>87967</v>
          </cell>
        </row>
        <row r="343">
          <cell r="A343">
            <v>9672000</v>
          </cell>
          <cell r="B343" t="str">
            <v>09672</v>
          </cell>
          <cell r="C343" t="str">
            <v>      Bad Kissingen, Landkreis</v>
          </cell>
          <cell r="D343">
            <v>106895</v>
          </cell>
          <cell r="E343">
            <v>52113</v>
          </cell>
          <cell r="F343">
            <v>54782</v>
          </cell>
        </row>
        <row r="344">
          <cell r="A344">
            <v>9673000</v>
          </cell>
          <cell r="B344" t="str">
            <v>09673</v>
          </cell>
          <cell r="C344" t="str">
            <v>      Rhön-Grabfeld, Landkreis</v>
          </cell>
          <cell r="D344">
            <v>85056</v>
          </cell>
          <cell r="E344">
            <v>42553</v>
          </cell>
          <cell r="F344">
            <v>42503</v>
          </cell>
        </row>
        <row r="345">
          <cell r="A345">
            <v>9674000</v>
          </cell>
          <cell r="B345" t="str">
            <v>09674</v>
          </cell>
          <cell r="C345" t="str">
            <v>      Haßberge, Landkreis</v>
          </cell>
          <cell r="D345">
            <v>86917</v>
          </cell>
          <cell r="E345">
            <v>43506</v>
          </cell>
          <cell r="F345">
            <v>43411</v>
          </cell>
        </row>
        <row r="346">
          <cell r="A346">
            <v>9675000</v>
          </cell>
          <cell r="B346" t="str">
            <v>09675</v>
          </cell>
          <cell r="C346" t="str">
            <v>      Kitzingen, Landkreis</v>
          </cell>
          <cell r="D346">
            <v>89403</v>
          </cell>
          <cell r="E346">
            <v>44368</v>
          </cell>
          <cell r="F346">
            <v>45035</v>
          </cell>
        </row>
        <row r="347">
          <cell r="A347">
            <v>9676000</v>
          </cell>
          <cell r="B347" t="str">
            <v>09676</v>
          </cell>
          <cell r="C347" t="str">
            <v>      Miltenberg, Landkreis</v>
          </cell>
          <cell r="D347">
            <v>130578</v>
          </cell>
          <cell r="E347">
            <v>65043</v>
          </cell>
          <cell r="F347">
            <v>65535</v>
          </cell>
        </row>
        <row r="348">
          <cell r="A348">
            <v>9677000</v>
          </cell>
          <cell r="B348" t="str">
            <v>09677</v>
          </cell>
          <cell r="C348" t="str">
            <v>      Main-Spessart, Landkreis</v>
          </cell>
          <cell r="D348">
            <v>130479</v>
          </cell>
          <cell r="E348">
            <v>64783</v>
          </cell>
          <cell r="F348">
            <v>65696</v>
          </cell>
        </row>
        <row r="349">
          <cell r="A349">
            <v>9678000</v>
          </cell>
          <cell r="B349" t="str">
            <v>09678</v>
          </cell>
          <cell r="C349" t="str">
            <v>      Schweinfurt, Landkreis</v>
          </cell>
          <cell r="D349">
            <v>114932</v>
          </cell>
          <cell r="E349">
            <v>57084</v>
          </cell>
          <cell r="F349">
            <v>57848</v>
          </cell>
        </row>
        <row r="350">
          <cell r="A350">
            <v>9679000</v>
          </cell>
          <cell r="B350" t="str">
            <v>09679</v>
          </cell>
          <cell r="C350" t="str">
            <v>      Würzburg, Landkreis</v>
          </cell>
          <cell r="D350">
            <v>160544</v>
          </cell>
          <cell r="E350">
            <v>79635</v>
          </cell>
          <cell r="F350">
            <v>80909</v>
          </cell>
        </row>
        <row r="351">
          <cell r="A351">
            <v>97000</v>
          </cell>
          <cell r="B351" t="str">
            <v>097</v>
          </cell>
          <cell r="C351" t="str">
            <v>    Schwaben, Regierungsbezirk</v>
          </cell>
          <cell r="D351">
            <v>1787593</v>
          </cell>
          <cell r="E351">
            <v>877015</v>
          </cell>
          <cell r="F351">
            <v>910578</v>
          </cell>
        </row>
        <row r="352">
          <cell r="A352">
            <v>9761000</v>
          </cell>
          <cell r="B352" t="str">
            <v>09761</v>
          </cell>
          <cell r="C352" t="str">
            <v>      Augsburg, Kreisfreie Stadt</v>
          </cell>
          <cell r="D352">
            <v>262437</v>
          </cell>
          <cell r="E352">
            <v>126155</v>
          </cell>
          <cell r="F352">
            <v>136282</v>
          </cell>
        </row>
        <row r="353">
          <cell r="A353">
            <v>9762000</v>
          </cell>
          <cell r="B353" t="str">
            <v>09762</v>
          </cell>
          <cell r="C353" t="str">
            <v>      Kaufbeuren, Kreisfreie Stadt</v>
          </cell>
          <cell r="D353">
            <v>42040</v>
          </cell>
          <cell r="E353">
            <v>19981</v>
          </cell>
          <cell r="F353">
            <v>22059</v>
          </cell>
        </row>
        <row r="354">
          <cell r="A354">
            <v>9763000</v>
          </cell>
          <cell r="B354" t="str">
            <v>09763</v>
          </cell>
          <cell r="C354" t="str">
            <v>      Kempten (Allgäu), Kreisfreie Stadt</v>
          </cell>
          <cell r="D354">
            <v>61512</v>
          </cell>
          <cell r="E354">
            <v>29199</v>
          </cell>
          <cell r="F354">
            <v>32313</v>
          </cell>
        </row>
        <row r="355">
          <cell r="A355">
            <v>9764000</v>
          </cell>
          <cell r="B355" t="str">
            <v>09764</v>
          </cell>
          <cell r="C355" t="str">
            <v>      Memmingen, Kreisfreie Stadt</v>
          </cell>
          <cell r="D355">
            <v>41091</v>
          </cell>
          <cell r="E355">
            <v>19859</v>
          </cell>
          <cell r="F355">
            <v>21232</v>
          </cell>
        </row>
        <row r="356">
          <cell r="A356">
            <v>9771000</v>
          </cell>
          <cell r="B356" t="str">
            <v>09771</v>
          </cell>
          <cell r="C356" t="str">
            <v>      Aichach-Friedberg, Landkreis</v>
          </cell>
          <cell r="D356">
            <v>127721</v>
          </cell>
          <cell r="E356">
            <v>63321</v>
          </cell>
          <cell r="F356">
            <v>64400</v>
          </cell>
        </row>
        <row r="357">
          <cell r="A357">
            <v>9772000</v>
          </cell>
          <cell r="B357" t="str">
            <v>09772</v>
          </cell>
          <cell r="C357" t="str">
            <v>      Augsburg, Landkreis</v>
          </cell>
          <cell r="D357">
            <v>241021</v>
          </cell>
          <cell r="E357">
            <v>118572</v>
          </cell>
          <cell r="F357">
            <v>122449</v>
          </cell>
        </row>
        <row r="358">
          <cell r="A358">
            <v>9773000</v>
          </cell>
          <cell r="B358" t="str">
            <v>09773</v>
          </cell>
          <cell r="C358" t="str">
            <v>      Dillingen a.d.Donau, Landkreis</v>
          </cell>
          <cell r="D358">
            <v>95010</v>
          </cell>
          <cell r="E358">
            <v>47151</v>
          </cell>
          <cell r="F358">
            <v>47859</v>
          </cell>
        </row>
        <row r="359">
          <cell r="A359">
            <v>9774000</v>
          </cell>
          <cell r="B359" t="str">
            <v>09774</v>
          </cell>
          <cell r="C359" t="str">
            <v>      Günzburg, Landkreis</v>
          </cell>
          <cell r="D359">
            <v>121737</v>
          </cell>
          <cell r="E359">
            <v>60460</v>
          </cell>
          <cell r="F359">
            <v>61277</v>
          </cell>
        </row>
        <row r="360">
          <cell r="A360">
            <v>9775000</v>
          </cell>
          <cell r="B360" t="str">
            <v>09775</v>
          </cell>
          <cell r="C360" t="str">
            <v>      Neu-Ulm, Landkreis</v>
          </cell>
          <cell r="D360">
            <v>163828</v>
          </cell>
          <cell r="E360">
            <v>81178</v>
          </cell>
          <cell r="F360">
            <v>82650</v>
          </cell>
        </row>
        <row r="361">
          <cell r="A361">
            <v>9776000</v>
          </cell>
          <cell r="B361" t="str">
            <v>09776</v>
          </cell>
          <cell r="C361" t="str">
            <v>      Lindau (Bodensee), Landkreis</v>
          </cell>
          <cell r="D361">
            <v>79954</v>
          </cell>
          <cell r="E361">
            <v>38989</v>
          </cell>
          <cell r="F361">
            <v>40965</v>
          </cell>
        </row>
        <row r="362">
          <cell r="A362">
            <v>9777000</v>
          </cell>
          <cell r="B362" t="str">
            <v>09777</v>
          </cell>
          <cell r="C362" t="str">
            <v>      Ostallgäu, Landkreis</v>
          </cell>
          <cell r="D362">
            <v>134513</v>
          </cell>
          <cell r="E362">
            <v>66384</v>
          </cell>
          <cell r="F362">
            <v>68129</v>
          </cell>
        </row>
        <row r="363">
          <cell r="A363">
            <v>9778000</v>
          </cell>
          <cell r="B363" t="str">
            <v>09778</v>
          </cell>
          <cell r="C363" t="str">
            <v>      Unterallgäu, Landkreis</v>
          </cell>
          <cell r="D363">
            <v>135825</v>
          </cell>
          <cell r="E363">
            <v>67062</v>
          </cell>
          <cell r="F363">
            <v>68763</v>
          </cell>
        </row>
        <row r="364">
          <cell r="A364">
            <v>9779000</v>
          </cell>
          <cell r="B364" t="str">
            <v>09779</v>
          </cell>
          <cell r="C364" t="str">
            <v>      Donau-Ries, Landkreis</v>
          </cell>
          <cell r="D364">
            <v>130278</v>
          </cell>
          <cell r="E364">
            <v>65455</v>
          </cell>
          <cell r="F364">
            <v>64823</v>
          </cell>
        </row>
        <row r="365">
          <cell r="A365">
            <v>9780000</v>
          </cell>
          <cell r="B365" t="str">
            <v>09780</v>
          </cell>
          <cell r="C365" t="str">
            <v>      Oberallgäu, Landkreis</v>
          </cell>
          <cell r="D365">
            <v>150628</v>
          </cell>
          <cell r="E365">
            <v>73249</v>
          </cell>
          <cell r="F365">
            <v>77379</v>
          </cell>
        </row>
        <row r="366">
          <cell r="A366">
            <v>10000</v>
          </cell>
          <cell r="B366" t="str">
            <v>10</v>
          </cell>
          <cell r="C366" t="str">
            <v>  Saarland</v>
          </cell>
          <cell r="D366">
            <v>1039967</v>
          </cell>
          <cell r="E366">
            <v>505685</v>
          </cell>
          <cell r="F366">
            <v>534282</v>
          </cell>
        </row>
        <row r="367">
          <cell r="A367">
            <v>10041000</v>
          </cell>
          <cell r="B367" t="str">
            <v>10041</v>
          </cell>
          <cell r="C367" t="str">
            <v>      Saarbrücken, Stadtverband</v>
          </cell>
          <cell r="D367">
            <v>338153</v>
          </cell>
          <cell r="E367">
            <v>162739</v>
          </cell>
          <cell r="F367">
            <v>175414</v>
          </cell>
        </row>
        <row r="368">
          <cell r="A368">
            <v>10042000</v>
          </cell>
          <cell r="B368" t="str">
            <v>10042</v>
          </cell>
          <cell r="C368" t="str">
            <v>      Merzig-Wadern, Landkreis</v>
          </cell>
          <cell r="D368">
            <v>106009</v>
          </cell>
          <cell r="E368">
            <v>51922</v>
          </cell>
          <cell r="F368">
            <v>54087</v>
          </cell>
        </row>
        <row r="369">
          <cell r="A369">
            <v>10043000</v>
          </cell>
          <cell r="B369" t="str">
            <v>10043</v>
          </cell>
          <cell r="C369" t="str">
            <v>      Neunkirchen, Landkreis</v>
          </cell>
          <cell r="D369">
            <v>141984</v>
          </cell>
          <cell r="E369">
            <v>69132</v>
          </cell>
          <cell r="F369">
            <v>72852</v>
          </cell>
        </row>
        <row r="370">
          <cell r="A370">
            <v>10044000</v>
          </cell>
          <cell r="B370" t="str">
            <v>10044</v>
          </cell>
          <cell r="C370" t="str">
            <v>      Saarlouis, Landkreis</v>
          </cell>
          <cell r="D370">
            <v>208383</v>
          </cell>
          <cell r="E370">
            <v>101865</v>
          </cell>
          <cell r="F370">
            <v>106518</v>
          </cell>
        </row>
        <row r="371">
          <cell r="A371">
            <v>10045000</v>
          </cell>
          <cell r="B371" t="str">
            <v>10045</v>
          </cell>
          <cell r="C371" t="str">
            <v>      Saarpfalz-Kreis</v>
          </cell>
          <cell r="D371">
            <v>152374</v>
          </cell>
          <cell r="E371">
            <v>74145</v>
          </cell>
          <cell r="F371">
            <v>78229</v>
          </cell>
        </row>
        <row r="372">
          <cell r="A372">
            <v>10046000</v>
          </cell>
          <cell r="B372" t="str">
            <v>10046</v>
          </cell>
          <cell r="C372" t="str">
            <v>      St. Wendel, Landkreis</v>
          </cell>
          <cell r="D372">
            <v>93063</v>
          </cell>
          <cell r="E372">
            <v>45881</v>
          </cell>
          <cell r="F372">
            <v>47182</v>
          </cell>
        </row>
        <row r="373">
          <cell r="A373">
            <v>11000000</v>
          </cell>
          <cell r="B373" t="str">
            <v>11</v>
          </cell>
          <cell r="C373" t="str">
            <v>  Berlin</v>
          </cell>
          <cell r="D373">
            <v>3407625</v>
          </cell>
          <cell r="E373">
            <v>1667691</v>
          </cell>
          <cell r="F373">
            <v>1739934</v>
          </cell>
        </row>
        <row r="374">
          <cell r="A374">
            <v>11000</v>
          </cell>
          <cell r="B374" t="str">
            <v>11</v>
          </cell>
          <cell r="C374" t="str">
            <v>  Berlin</v>
          </cell>
          <cell r="D374">
            <v>3407625</v>
          </cell>
          <cell r="E374">
            <v>1667691</v>
          </cell>
          <cell r="F374">
            <v>1739934</v>
          </cell>
        </row>
        <row r="375">
          <cell r="A375">
            <v>12000</v>
          </cell>
          <cell r="B375" t="str">
            <v>12</v>
          </cell>
          <cell r="C375" t="str">
            <v>  Brandenburg</v>
          </cell>
          <cell r="D375">
            <v>2541628</v>
          </cell>
          <cell r="E375">
            <v>1258699</v>
          </cell>
          <cell r="F375">
            <v>1282929</v>
          </cell>
        </row>
        <row r="376">
          <cell r="A376">
            <v>12051000</v>
          </cell>
          <cell r="B376" t="str">
            <v>12051</v>
          </cell>
          <cell r="C376" t="str">
            <v>      Brandenburg an der Havel, Kreisfreie Stadt</v>
          </cell>
          <cell r="D376">
            <v>73289</v>
          </cell>
          <cell r="E376">
            <v>36101</v>
          </cell>
          <cell r="F376">
            <v>37188</v>
          </cell>
        </row>
        <row r="377">
          <cell r="A377">
            <v>12052000</v>
          </cell>
          <cell r="B377" t="str">
            <v>12052</v>
          </cell>
          <cell r="C377" t="str">
            <v>      Cottbus, Kreisfreie Stadt</v>
          </cell>
          <cell r="D377">
            <v>103128</v>
          </cell>
          <cell r="E377">
            <v>50613</v>
          </cell>
          <cell r="F377">
            <v>52515</v>
          </cell>
        </row>
        <row r="378">
          <cell r="A378">
            <v>12053000</v>
          </cell>
          <cell r="B378" t="str">
            <v>12053</v>
          </cell>
          <cell r="C378" t="str">
            <v>      Frankfurt (Oder), Kreisfreie Stadt</v>
          </cell>
          <cell r="D378">
            <v>62244</v>
          </cell>
          <cell r="E378">
            <v>30147</v>
          </cell>
          <cell r="F378">
            <v>32097</v>
          </cell>
        </row>
        <row r="379">
          <cell r="A379">
            <v>12054000</v>
          </cell>
          <cell r="B379" t="str">
            <v>12054</v>
          </cell>
          <cell r="C379" t="str">
            <v>      Potsdam, Kreisfreie Stadt</v>
          </cell>
          <cell r="D379">
            <v>149613</v>
          </cell>
          <cell r="E379">
            <v>72534</v>
          </cell>
          <cell r="F379">
            <v>77079</v>
          </cell>
        </row>
        <row r="380">
          <cell r="A380">
            <v>12060000</v>
          </cell>
          <cell r="B380" t="str">
            <v>12060</v>
          </cell>
          <cell r="C380" t="str">
            <v>      Barnim, Landkreis</v>
          </cell>
          <cell r="D380">
            <v>177482</v>
          </cell>
          <cell r="E380">
            <v>88404</v>
          </cell>
          <cell r="F380">
            <v>89078</v>
          </cell>
        </row>
        <row r="381">
          <cell r="A381">
            <v>12061000</v>
          </cell>
          <cell r="B381" t="str">
            <v>12061</v>
          </cell>
          <cell r="C381" t="str">
            <v>      Dahme-Spreewald, Landkreis</v>
          </cell>
          <cell r="D381">
            <v>161616</v>
          </cell>
          <cell r="E381">
            <v>80375</v>
          </cell>
          <cell r="F381">
            <v>81241</v>
          </cell>
        </row>
        <row r="382">
          <cell r="A382">
            <v>12062000</v>
          </cell>
          <cell r="B382" t="str">
            <v>12062</v>
          </cell>
          <cell r="C382" t="str">
            <v>      Elbe-Elster, Landkreis</v>
          </cell>
          <cell r="D382">
            <v>118655</v>
          </cell>
          <cell r="E382">
            <v>58821</v>
          </cell>
          <cell r="F382">
            <v>59834</v>
          </cell>
        </row>
        <row r="383">
          <cell r="A383">
            <v>12063000</v>
          </cell>
          <cell r="B383" t="str">
            <v>12063</v>
          </cell>
          <cell r="C383" t="str">
            <v>      Havelland, Landkreis</v>
          </cell>
          <cell r="D383">
            <v>155425</v>
          </cell>
          <cell r="E383">
            <v>76945</v>
          </cell>
          <cell r="F383">
            <v>78480</v>
          </cell>
        </row>
        <row r="384">
          <cell r="A384">
            <v>12064000</v>
          </cell>
          <cell r="B384" t="str">
            <v>12064</v>
          </cell>
          <cell r="C384" t="str">
            <v>      Märkisch-Oderland, Landkreis</v>
          </cell>
          <cell r="D384">
            <v>191787</v>
          </cell>
          <cell r="E384">
            <v>95933</v>
          </cell>
          <cell r="F384">
            <v>95854</v>
          </cell>
        </row>
        <row r="385">
          <cell r="A385">
            <v>12065000</v>
          </cell>
          <cell r="B385" t="str">
            <v>12065</v>
          </cell>
          <cell r="C385" t="str">
            <v>      Oberhavel, Landkreis</v>
          </cell>
          <cell r="D385">
            <v>201575</v>
          </cell>
          <cell r="E385">
            <v>99632</v>
          </cell>
          <cell r="F385">
            <v>101943</v>
          </cell>
        </row>
        <row r="386">
          <cell r="A386">
            <v>12066000</v>
          </cell>
          <cell r="B386" t="str">
            <v>12066</v>
          </cell>
          <cell r="C386" t="str">
            <v>      Oberspreewald-Lausitz, Landkreis</v>
          </cell>
          <cell r="D386">
            <v>128464</v>
          </cell>
          <cell r="E386">
            <v>63307</v>
          </cell>
          <cell r="F386">
            <v>65157</v>
          </cell>
        </row>
        <row r="387">
          <cell r="A387">
            <v>12067000</v>
          </cell>
          <cell r="B387" t="str">
            <v>12067</v>
          </cell>
          <cell r="C387" t="str">
            <v>      Oder-Spree, Landkreis</v>
          </cell>
          <cell r="D387">
            <v>188502</v>
          </cell>
          <cell r="E387">
            <v>93727</v>
          </cell>
          <cell r="F387">
            <v>94775</v>
          </cell>
        </row>
        <row r="388">
          <cell r="A388">
            <v>12068000</v>
          </cell>
          <cell r="B388" t="str">
            <v>12068</v>
          </cell>
          <cell r="C388" t="str">
            <v>      Ostprignitz-Ruppin, Landkreis</v>
          </cell>
          <cell r="D388">
            <v>106383</v>
          </cell>
          <cell r="E388">
            <v>52967</v>
          </cell>
          <cell r="F388">
            <v>53416</v>
          </cell>
        </row>
        <row r="389">
          <cell r="A389">
            <v>12069000</v>
          </cell>
          <cell r="B389" t="str">
            <v>12069</v>
          </cell>
          <cell r="C389" t="str">
            <v>      Potsdam-Mittelmark, Landkreis</v>
          </cell>
          <cell r="D389">
            <v>204232</v>
          </cell>
          <cell r="E389">
            <v>101236</v>
          </cell>
          <cell r="F389">
            <v>102996</v>
          </cell>
        </row>
        <row r="390">
          <cell r="A390">
            <v>12070000</v>
          </cell>
          <cell r="B390" t="str">
            <v>12070</v>
          </cell>
          <cell r="C390" t="str">
            <v>      Prignitz, Landkreis</v>
          </cell>
          <cell r="D390">
            <v>86538</v>
          </cell>
          <cell r="E390">
            <v>42621</v>
          </cell>
          <cell r="F390">
            <v>43917</v>
          </cell>
        </row>
        <row r="391">
          <cell r="A391">
            <v>12071000</v>
          </cell>
          <cell r="B391" t="str">
            <v>12071</v>
          </cell>
          <cell r="C391" t="str">
            <v>      Spree-Neiße, Landkreis</v>
          </cell>
          <cell r="D391">
            <v>134040</v>
          </cell>
          <cell r="E391">
            <v>66812</v>
          </cell>
          <cell r="F391">
            <v>67228</v>
          </cell>
        </row>
        <row r="392">
          <cell r="A392">
            <v>12072000</v>
          </cell>
          <cell r="B392" t="str">
            <v>12072</v>
          </cell>
          <cell r="C392" t="str">
            <v>      Teltow-Fläming, Landkreis</v>
          </cell>
          <cell r="D392">
            <v>162470</v>
          </cell>
          <cell r="E392">
            <v>80738</v>
          </cell>
          <cell r="F392">
            <v>81732</v>
          </cell>
        </row>
        <row r="393">
          <cell r="A393">
            <v>12073000</v>
          </cell>
          <cell r="B393" t="str">
            <v>12073</v>
          </cell>
          <cell r="C393" t="str">
            <v>      Uckermark, Landkreis</v>
          </cell>
          <cell r="D393">
            <v>136185</v>
          </cell>
          <cell r="E393">
            <v>67786</v>
          </cell>
          <cell r="F393">
            <v>68399</v>
          </cell>
        </row>
        <row r="394">
          <cell r="A394">
            <v>13000</v>
          </cell>
          <cell r="B394" t="str">
            <v>13</v>
          </cell>
          <cell r="C394" t="str">
            <v>  Mecklenburg-Vorpommern</v>
          </cell>
          <cell r="D394">
            <v>1686682</v>
          </cell>
          <cell r="E394">
            <v>836071</v>
          </cell>
          <cell r="F394">
            <v>850611</v>
          </cell>
        </row>
        <row r="395">
          <cell r="A395">
            <v>13001000</v>
          </cell>
          <cell r="B395" t="str">
            <v>13001</v>
          </cell>
          <cell r="C395" t="str">
            <v>      Greifswald, Kreisfreie Stadt</v>
          </cell>
          <cell r="D395">
            <v>53343</v>
          </cell>
          <cell r="E395">
            <v>25671</v>
          </cell>
          <cell r="F395">
            <v>27672</v>
          </cell>
        </row>
        <row r="396">
          <cell r="A396">
            <v>13002000</v>
          </cell>
          <cell r="B396" t="str">
            <v>13002</v>
          </cell>
          <cell r="C396" t="str">
            <v>      Neubrandenburg, Kreisfreie Stadt</v>
          </cell>
          <cell r="D396">
            <v>67148</v>
          </cell>
          <cell r="E396">
            <v>32800</v>
          </cell>
          <cell r="F396">
            <v>34348</v>
          </cell>
        </row>
        <row r="397">
          <cell r="A397">
            <v>13003000</v>
          </cell>
          <cell r="B397" t="str">
            <v>13003</v>
          </cell>
          <cell r="C397" t="str">
            <v>      Rostock, Kreisfreie Stadt</v>
          </cell>
          <cell r="D397">
            <v>199864</v>
          </cell>
          <cell r="E397">
            <v>98062</v>
          </cell>
          <cell r="F397">
            <v>101802</v>
          </cell>
        </row>
        <row r="398">
          <cell r="A398">
            <v>13004000</v>
          </cell>
          <cell r="B398" t="str">
            <v>13004</v>
          </cell>
          <cell r="C398" t="str">
            <v>      Schwerin, Kreisfreie Stadt</v>
          </cell>
          <cell r="D398">
            <v>96074</v>
          </cell>
          <cell r="E398">
            <v>46162</v>
          </cell>
          <cell r="F398">
            <v>49912</v>
          </cell>
        </row>
        <row r="399">
          <cell r="A399">
            <v>13005000</v>
          </cell>
          <cell r="B399" t="str">
            <v>13005</v>
          </cell>
          <cell r="C399" t="str">
            <v>      Stralsund, Kreisfreie Stadt</v>
          </cell>
          <cell r="D399">
            <v>58171</v>
          </cell>
          <cell r="E399">
            <v>28286</v>
          </cell>
          <cell r="F399">
            <v>29885</v>
          </cell>
        </row>
        <row r="400">
          <cell r="A400">
            <v>13006000</v>
          </cell>
          <cell r="B400" t="str">
            <v>13006</v>
          </cell>
          <cell r="C400" t="str">
            <v>      Wismar, Kreisfreie Stadt</v>
          </cell>
          <cell r="D400">
            <v>45039</v>
          </cell>
          <cell r="E400">
            <v>22143</v>
          </cell>
          <cell r="F400">
            <v>22896</v>
          </cell>
        </row>
        <row r="401">
          <cell r="A401">
            <v>13051000</v>
          </cell>
          <cell r="B401" t="str">
            <v>13051</v>
          </cell>
          <cell r="C401" t="str">
            <v>      Bad Doberan, Kreis</v>
          </cell>
          <cell r="D401">
            <v>119092</v>
          </cell>
          <cell r="E401">
            <v>59854</v>
          </cell>
          <cell r="F401">
            <v>59238</v>
          </cell>
        </row>
        <row r="402">
          <cell r="A402">
            <v>13052000</v>
          </cell>
          <cell r="B402" t="str">
            <v>13052</v>
          </cell>
          <cell r="C402" t="str">
            <v>      Demmin, Kreis</v>
          </cell>
          <cell r="D402">
            <v>84418</v>
          </cell>
          <cell r="E402">
            <v>42083</v>
          </cell>
          <cell r="F402">
            <v>42335</v>
          </cell>
        </row>
        <row r="403">
          <cell r="A403">
            <v>13053000</v>
          </cell>
          <cell r="B403" t="str">
            <v>13053</v>
          </cell>
          <cell r="C403" t="str">
            <v>      Güstrow, Kreis</v>
          </cell>
          <cell r="D403">
            <v>103593</v>
          </cell>
          <cell r="E403">
            <v>51581</v>
          </cell>
          <cell r="F403">
            <v>52012</v>
          </cell>
        </row>
        <row r="404">
          <cell r="A404">
            <v>13054000</v>
          </cell>
          <cell r="B404" t="str">
            <v>13054</v>
          </cell>
          <cell r="C404" t="str">
            <v>      Ludwigslust, Kreis</v>
          </cell>
          <cell r="D404">
            <v>126744</v>
          </cell>
          <cell r="E404">
            <v>63542</v>
          </cell>
          <cell r="F404">
            <v>63202</v>
          </cell>
        </row>
        <row r="405">
          <cell r="A405">
            <v>13055000</v>
          </cell>
          <cell r="B405" t="str">
            <v>13055</v>
          </cell>
          <cell r="C405" t="str">
            <v>      Mecklenburg-Strelitz, Kreis</v>
          </cell>
          <cell r="D405">
            <v>81697</v>
          </cell>
          <cell r="E405">
            <v>40760</v>
          </cell>
          <cell r="F405">
            <v>40937</v>
          </cell>
        </row>
        <row r="406">
          <cell r="A406">
            <v>13056000</v>
          </cell>
          <cell r="B406" t="str">
            <v>13056</v>
          </cell>
          <cell r="C406" t="str">
            <v>      Müritz, Kreis</v>
          </cell>
          <cell r="D406">
            <v>66804</v>
          </cell>
          <cell r="E406">
            <v>33066</v>
          </cell>
          <cell r="F406">
            <v>33738</v>
          </cell>
        </row>
        <row r="407">
          <cell r="A407">
            <v>13057000</v>
          </cell>
          <cell r="B407" t="str">
            <v>13057</v>
          </cell>
          <cell r="C407" t="str">
            <v>      Nordvorpommern, Kreis</v>
          </cell>
          <cell r="D407">
            <v>110277</v>
          </cell>
          <cell r="E407">
            <v>54899</v>
          </cell>
          <cell r="F407">
            <v>55378</v>
          </cell>
        </row>
        <row r="408">
          <cell r="A408">
            <v>13058000</v>
          </cell>
          <cell r="B408" t="str">
            <v>13058</v>
          </cell>
          <cell r="C408" t="str">
            <v>      Nordwestmecklenburg, Kreis</v>
          </cell>
          <cell r="D408">
            <v>119018</v>
          </cell>
          <cell r="E408">
            <v>60035</v>
          </cell>
          <cell r="F408">
            <v>58983</v>
          </cell>
        </row>
        <row r="409">
          <cell r="A409">
            <v>13059000</v>
          </cell>
          <cell r="B409" t="str">
            <v>13059</v>
          </cell>
          <cell r="C409" t="str">
            <v>      Ostvorpommern, Kreis</v>
          </cell>
          <cell r="D409">
            <v>108675</v>
          </cell>
          <cell r="E409">
            <v>54074</v>
          </cell>
          <cell r="F409">
            <v>54601</v>
          </cell>
        </row>
        <row r="410">
          <cell r="A410">
            <v>13060000</v>
          </cell>
          <cell r="B410" t="str">
            <v>13060</v>
          </cell>
          <cell r="C410" t="str">
            <v>      Parchim, Kreis</v>
          </cell>
          <cell r="D410">
            <v>100726</v>
          </cell>
          <cell r="E410">
            <v>50338</v>
          </cell>
          <cell r="F410">
            <v>50388</v>
          </cell>
        </row>
        <row r="411">
          <cell r="A411">
            <v>13061000</v>
          </cell>
          <cell r="B411" t="str">
            <v>13061</v>
          </cell>
          <cell r="C411" t="str">
            <v>      Rügen, Kreis</v>
          </cell>
          <cell r="D411">
            <v>70187</v>
          </cell>
          <cell r="E411">
            <v>34704</v>
          </cell>
          <cell r="F411">
            <v>35483</v>
          </cell>
        </row>
        <row r="412">
          <cell r="A412">
            <v>13062000</v>
          </cell>
          <cell r="B412" t="str">
            <v>13062</v>
          </cell>
          <cell r="C412" t="str">
            <v>      Uecker-Randow, Kreis</v>
          </cell>
          <cell r="D412">
            <v>75812</v>
          </cell>
          <cell r="E412">
            <v>38011</v>
          </cell>
          <cell r="F412">
            <v>37801</v>
          </cell>
        </row>
        <row r="413">
          <cell r="A413">
            <v>14000</v>
          </cell>
          <cell r="B413" t="str">
            <v>14</v>
          </cell>
          <cell r="C413" t="str">
            <v>  Sachsen</v>
          </cell>
          <cell r="D413">
            <v>4234377</v>
          </cell>
          <cell r="E413">
            <v>2066989</v>
          </cell>
          <cell r="F413">
            <v>2167388</v>
          </cell>
        </row>
        <row r="414">
          <cell r="A414">
            <v>141000</v>
          </cell>
          <cell r="B414" t="str">
            <v>141</v>
          </cell>
          <cell r="C414" t="str">
            <v>    Chemnitz, Regierungsbezirk</v>
          </cell>
          <cell r="D414">
            <v>1512317</v>
          </cell>
          <cell r="E414">
            <v>733671</v>
          </cell>
          <cell r="F414">
            <v>778646</v>
          </cell>
        </row>
        <row r="415">
          <cell r="A415">
            <v>14161000</v>
          </cell>
          <cell r="B415" t="str">
            <v>14161</v>
          </cell>
          <cell r="C415" t="str">
            <v>      Chemnitz, Kreisfreie Stadt</v>
          </cell>
          <cell r="D415">
            <v>245338</v>
          </cell>
          <cell r="E415">
            <v>117591</v>
          </cell>
          <cell r="F415">
            <v>127747</v>
          </cell>
        </row>
        <row r="416">
          <cell r="A416">
            <v>14166000</v>
          </cell>
          <cell r="B416" t="str">
            <v>14166</v>
          </cell>
          <cell r="C416" t="str">
            <v>      Plauen, Kreisfreie Stadt</v>
          </cell>
          <cell r="D416">
            <v>68069</v>
          </cell>
          <cell r="E416">
            <v>32579</v>
          </cell>
          <cell r="F416">
            <v>35490</v>
          </cell>
        </row>
        <row r="417">
          <cell r="A417">
            <v>14167000</v>
          </cell>
          <cell r="B417" t="str">
            <v>14167</v>
          </cell>
          <cell r="C417" t="str">
            <v>      Zwickau, Kreisfreie Stadt</v>
          </cell>
          <cell r="D417">
            <v>96331</v>
          </cell>
          <cell r="E417">
            <v>46212</v>
          </cell>
          <cell r="F417">
            <v>50119</v>
          </cell>
        </row>
        <row r="418">
          <cell r="A418">
            <v>14171000</v>
          </cell>
          <cell r="B418" t="str">
            <v>14171</v>
          </cell>
          <cell r="C418" t="str">
            <v>      Annaberg, Landkreis</v>
          </cell>
          <cell r="D418">
            <v>81922</v>
          </cell>
          <cell r="E418">
            <v>39882</v>
          </cell>
          <cell r="F418">
            <v>42040</v>
          </cell>
        </row>
        <row r="419">
          <cell r="A419">
            <v>14173000</v>
          </cell>
          <cell r="B419" t="str">
            <v>14173</v>
          </cell>
          <cell r="C419" t="str">
            <v>      Chemnitzer Land, Landkreis</v>
          </cell>
          <cell r="D419">
            <v>132186</v>
          </cell>
          <cell r="E419">
            <v>64018</v>
          </cell>
          <cell r="F419">
            <v>68168</v>
          </cell>
        </row>
        <row r="420">
          <cell r="A420">
            <v>14177000</v>
          </cell>
          <cell r="B420" t="str">
            <v>14177</v>
          </cell>
          <cell r="C420" t="str">
            <v>      Freiberg, Landkreis</v>
          </cell>
          <cell r="D420">
            <v>142507</v>
          </cell>
          <cell r="E420">
            <v>70162</v>
          </cell>
          <cell r="F420">
            <v>72345</v>
          </cell>
        </row>
        <row r="421">
          <cell r="A421">
            <v>14178000</v>
          </cell>
          <cell r="B421" t="str">
            <v>14178</v>
          </cell>
          <cell r="C421" t="str">
            <v>      Vogtlandkreis</v>
          </cell>
          <cell r="D421">
            <v>187397</v>
          </cell>
          <cell r="E421">
            <v>90574</v>
          </cell>
          <cell r="F421">
            <v>96823</v>
          </cell>
        </row>
        <row r="422">
          <cell r="A422">
            <v>14181000</v>
          </cell>
          <cell r="B422" t="str">
            <v>14181</v>
          </cell>
          <cell r="C422" t="str">
            <v>      Mittlerer Erzgebirgskreis</v>
          </cell>
          <cell r="D422">
            <v>87376</v>
          </cell>
          <cell r="E422">
            <v>43218</v>
          </cell>
          <cell r="F422">
            <v>44158</v>
          </cell>
        </row>
        <row r="423">
          <cell r="A423">
            <v>14182000</v>
          </cell>
          <cell r="B423" t="str">
            <v>14182</v>
          </cell>
          <cell r="C423" t="str">
            <v>      Mittweida, Landkreis</v>
          </cell>
          <cell r="D423">
            <v>128716</v>
          </cell>
          <cell r="E423">
            <v>63083</v>
          </cell>
          <cell r="F423">
            <v>65633</v>
          </cell>
        </row>
        <row r="424">
          <cell r="A424">
            <v>14188000</v>
          </cell>
          <cell r="B424" t="str">
            <v>14188</v>
          </cell>
          <cell r="C424" t="str">
            <v>      Stollberg, Landkreis</v>
          </cell>
          <cell r="D424">
            <v>87754</v>
          </cell>
          <cell r="E424">
            <v>42975</v>
          </cell>
          <cell r="F424">
            <v>44779</v>
          </cell>
        </row>
        <row r="425">
          <cell r="A425">
            <v>14191000</v>
          </cell>
          <cell r="B425" t="str">
            <v>14191</v>
          </cell>
          <cell r="C425" t="str">
            <v>      Aue-Schwarzenberg, Landkreis</v>
          </cell>
          <cell r="D425">
            <v>128269</v>
          </cell>
          <cell r="E425">
            <v>62068</v>
          </cell>
          <cell r="F425">
            <v>66201</v>
          </cell>
        </row>
        <row r="426">
          <cell r="A426">
            <v>14193000</v>
          </cell>
          <cell r="B426" t="str">
            <v>14193</v>
          </cell>
          <cell r="C426" t="str">
            <v>      Zwickauer Land, Landkreis</v>
          </cell>
          <cell r="D426">
            <v>126452</v>
          </cell>
          <cell r="E426">
            <v>61309</v>
          </cell>
          <cell r="F426">
            <v>65143</v>
          </cell>
        </row>
        <row r="427">
          <cell r="A427">
            <v>142000</v>
          </cell>
          <cell r="B427" t="str">
            <v>142</v>
          </cell>
          <cell r="C427" t="str">
            <v>    Dresden, Regierungsbezirk</v>
          </cell>
          <cell r="D427">
            <v>1651691</v>
          </cell>
          <cell r="E427">
            <v>810455</v>
          </cell>
          <cell r="F427">
            <v>841236</v>
          </cell>
        </row>
        <row r="428">
          <cell r="A428">
            <v>14262000</v>
          </cell>
          <cell r="B428" t="str">
            <v>14262</v>
          </cell>
          <cell r="C428" t="str">
            <v>      Dresden, Kreisfreie Stadt</v>
          </cell>
          <cell r="D428">
            <v>505971</v>
          </cell>
          <cell r="E428">
            <v>246972</v>
          </cell>
          <cell r="F428">
            <v>258999</v>
          </cell>
        </row>
        <row r="429">
          <cell r="A429">
            <v>14263000</v>
          </cell>
          <cell r="B429" t="str">
            <v>14263</v>
          </cell>
          <cell r="C429" t="str">
            <v>      Görlitz, Kreisfreie Stadt</v>
          </cell>
          <cell r="D429">
            <v>56856</v>
          </cell>
          <cell r="E429">
            <v>27122</v>
          </cell>
          <cell r="F429">
            <v>29734</v>
          </cell>
        </row>
        <row r="430">
          <cell r="A430">
            <v>14264000</v>
          </cell>
          <cell r="B430" t="str">
            <v>14264</v>
          </cell>
          <cell r="C430" t="str">
            <v>      Hoyerswerda, Kreisfreie Stadt</v>
          </cell>
          <cell r="D430">
            <v>40977</v>
          </cell>
          <cell r="E430">
            <v>19839</v>
          </cell>
          <cell r="F430">
            <v>21138</v>
          </cell>
        </row>
        <row r="431">
          <cell r="A431">
            <v>14272000</v>
          </cell>
          <cell r="B431" t="str">
            <v>14272</v>
          </cell>
          <cell r="C431" t="str">
            <v>      Bautzen, Landkreis</v>
          </cell>
          <cell r="D431">
            <v>147119</v>
          </cell>
          <cell r="E431">
            <v>72351</v>
          </cell>
          <cell r="F431">
            <v>74768</v>
          </cell>
        </row>
        <row r="432">
          <cell r="A432">
            <v>14280000</v>
          </cell>
          <cell r="B432" t="str">
            <v>14280</v>
          </cell>
          <cell r="C432" t="str">
            <v>      Meißen, Landkreis</v>
          </cell>
          <cell r="D432">
            <v>148539</v>
          </cell>
          <cell r="E432">
            <v>72471</v>
          </cell>
          <cell r="F432">
            <v>76068</v>
          </cell>
        </row>
        <row r="433">
          <cell r="A433">
            <v>14284000</v>
          </cell>
          <cell r="B433" t="str">
            <v>14284</v>
          </cell>
          <cell r="C433" t="str">
            <v>      Niederschlesischer Oberlausitzkreis</v>
          </cell>
          <cell r="D433">
            <v>94011</v>
          </cell>
          <cell r="E433">
            <v>46725</v>
          </cell>
          <cell r="F433">
            <v>47286</v>
          </cell>
        </row>
        <row r="434">
          <cell r="A434">
            <v>14285000</v>
          </cell>
          <cell r="B434" t="str">
            <v>14285</v>
          </cell>
          <cell r="C434" t="str">
            <v>      Riesa-Großenhain, Landkreis</v>
          </cell>
          <cell r="D434">
            <v>111921</v>
          </cell>
          <cell r="E434">
            <v>55269</v>
          </cell>
          <cell r="F434">
            <v>56652</v>
          </cell>
        </row>
        <row r="435">
          <cell r="A435">
            <v>14286000</v>
          </cell>
          <cell r="B435" t="str">
            <v>14286</v>
          </cell>
          <cell r="C435" t="str">
            <v>      Löbau-Zittau, Landkreis</v>
          </cell>
          <cell r="D435">
            <v>139806</v>
          </cell>
          <cell r="E435">
            <v>68037</v>
          </cell>
          <cell r="F435">
            <v>71769</v>
          </cell>
        </row>
        <row r="436">
          <cell r="A436">
            <v>14287000</v>
          </cell>
          <cell r="B436" t="str">
            <v>14287</v>
          </cell>
          <cell r="C436" t="str">
            <v>      Sächsische Schweiz, Landkreis</v>
          </cell>
          <cell r="D436">
            <v>137809</v>
          </cell>
          <cell r="E436">
            <v>67832</v>
          </cell>
          <cell r="F436">
            <v>69977</v>
          </cell>
        </row>
        <row r="437">
          <cell r="A437">
            <v>14290000</v>
          </cell>
          <cell r="B437" t="str">
            <v>14290</v>
          </cell>
          <cell r="C437" t="str">
            <v>      Weißeritzkreis</v>
          </cell>
          <cell r="D437">
            <v>120899</v>
          </cell>
          <cell r="E437">
            <v>60056</v>
          </cell>
          <cell r="F437">
            <v>60843</v>
          </cell>
        </row>
        <row r="438">
          <cell r="A438">
            <v>14292000</v>
          </cell>
          <cell r="B438" t="str">
            <v>14292</v>
          </cell>
          <cell r="C438" t="str">
            <v>      Kamenz, Landkreis</v>
          </cell>
          <cell r="D438">
            <v>147783</v>
          </cell>
          <cell r="E438">
            <v>73781</v>
          </cell>
          <cell r="F438">
            <v>74002</v>
          </cell>
        </row>
        <row r="439">
          <cell r="A439">
            <v>143000</v>
          </cell>
          <cell r="B439" t="str">
            <v>143</v>
          </cell>
          <cell r="C439" t="str">
            <v>    Leipzig, Regierungsbezirk</v>
          </cell>
          <cell r="D439">
            <v>1070369</v>
          </cell>
          <cell r="E439">
            <v>522863</v>
          </cell>
          <cell r="F439">
            <v>547506</v>
          </cell>
        </row>
        <row r="440">
          <cell r="A440">
            <v>14365000</v>
          </cell>
          <cell r="B440" t="str">
            <v>14365</v>
          </cell>
          <cell r="C440" t="str">
            <v>      Leipzig, Kreisfreie Stadt</v>
          </cell>
          <cell r="D440">
            <v>507954</v>
          </cell>
          <cell r="E440">
            <v>245902</v>
          </cell>
          <cell r="F440">
            <v>262052</v>
          </cell>
        </row>
        <row r="441">
          <cell r="A441">
            <v>14374000</v>
          </cell>
          <cell r="B441" t="str">
            <v>14374</v>
          </cell>
          <cell r="C441" t="str">
            <v>      Delitzsch, Landkreis</v>
          </cell>
          <cell r="D441">
            <v>121368</v>
          </cell>
          <cell r="E441">
            <v>60124</v>
          </cell>
          <cell r="F441">
            <v>61244</v>
          </cell>
        </row>
        <row r="442">
          <cell r="A442">
            <v>14375000</v>
          </cell>
          <cell r="B442" t="str">
            <v>14375</v>
          </cell>
          <cell r="C442" t="str">
            <v>      Döbeln, Landkreis</v>
          </cell>
          <cell r="D442">
            <v>71097</v>
          </cell>
          <cell r="E442">
            <v>34877</v>
          </cell>
          <cell r="F442">
            <v>36220</v>
          </cell>
        </row>
        <row r="443">
          <cell r="A443">
            <v>14379000</v>
          </cell>
          <cell r="B443" t="str">
            <v>14379</v>
          </cell>
          <cell r="C443" t="str">
            <v>      Leipziger Land, Landkreis</v>
          </cell>
          <cell r="D443">
            <v>146105</v>
          </cell>
          <cell r="E443">
            <v>71697</v>
          </cell>
          <cell r="F443">
            <v>74408</v>
          </cell>
        </row>
        <row r="444">
          <cell r="A444">
            <v>14383000</v>
          </cell>
          <cell r="B444" t="str">
            <v>14383</v>
          </cell>
          <cell r="C444" t="str">
            <v>      Muldentalkreis</v>
          </cell>
          <cell r="D444">
            <v>129671</v>
          </cell>
          <cell r="E444">
            <v>63677</v>
          </cell>
          <cell r="F444">
            <v>65994</v>
          </cell>
        </row>
        <row r="445">
          <cell r="A445">
            <v>14389000</v>
          </cell>
          <cell r="B445" t="str">
            <v>14389</v>
          </cell>
          <cell r="C445" t="str">
            <v>      Torgau-Oschatz, Landkreis</v>
          </cell>
          <cell r="D445">
            <v>94174</v>
          </cell>
          <cell r="E445">
            <v>46586</v>
          </cell>
          <cell r="F445">
            <v>47588</v>
          </cell>
        </row>
        <row r="446">
          <cell r="A446">
            <v>145000</v>
          </cell>
          <cell r="B446" t="str">
            <v>145</v>
          </cell>
          <cell r="C446" t="str">
            <v>    Direktionsbezirk Chemnitz</v>
          </cell>
          <cell r="D446" t="str">
            <v>-</v>
          </cell>
          <cell r="E446" t="str">
            <v>-</v>
          </cell>
          <cell r="F446" t="str">
            <v>-</v>
          </cell>
        </row>
        <row r="447">
          <cell r="A447">
            <v>14511000</v>
          </cell>
          <cell r="B447" t="str">
            <v>14511</v>
          </cell>
          <cell r="C447" t="str">
            <v>      Chemnitz, Stadt</v>
          </cell>
          <cell r="D447" t="str">
            <v>-</v>
          </cell>
          <cell r="E447" t="str">
            <v>-</v>
          </cell>
          <cell r="F447" t="str">
            <v>-</v>
          </cell>
        </row>
        <row r="448">
          <cell r="A448">
            <v>14521000</v>
          </cell>
          <cell r="B448" t="str">
            <v>14521</v>
          </cell>
          <cell r="C448" t="str">
            <v>      Erzgebirgskreis</v>
          </cell>
          <cell r="D448" t="str">
            <v>-</v>
          </cell>
          <cell r="E448" t="str">
            <v>-</v>
          </cell>
          <cell r="F448" t="str">
            <v>-</v>
          </cell>
        </row>
        <row r="449">
          <cell r="A449">
            <v>14522000</v>
          </cell>
          <cell r="B449" t="str">
            <v>14522</v>
          </cell>
          <cell r="C449" t="str">
            <v>      Landkreis Mittelsachsen</v>
          </cell>
          <cell r="D449" t="str">
            <v>-</v>
          </cell>
          <cell r="E449" t="str">
            <v>-</v>
          </cell>
          <cell r="F449" t="str">
            <v>-</v>
          </cell>
        </row>
        <row r="450">
          <cell r="A450">
            <v>14523000</v>
          </cell>
          <cell r="B450" t="str">
            <v>14523</v>
          </cell>
          <cell r="C450" t="str">
            <v>      Vogtlandkreis</v>
          </cell>
          <cell r="D450" t="str">
            <v>-</v>
          </cell>
          <cell r="E450" t="str">
            <v>-</v>
          </cell>
          <cell r="F450" t="str">
            <v>-</v>
          </cell>
        </row>
        <row r="451">
          <cell r="A451">
            <v>14524000</v>
          </cell>
          <cell r="B451" t="str">
            <v>14524</v>
          </cell>
          <cell r="C451" t="str">
            <v>      Landkreis Zwickau</v>
          </cell>
          <cell r="D451" t="str">
            <v>-</v>
          </cell>
          <cell r="E451" t="str">
            <v>-</v>
          </cell>
          <cell r="F451" t="str">
            <v>-</v>
          </cell>
        </row>
        <row r="452">
          <cell r="A452">
            <v>146000</v>
          </cell>
          <cell r="B452" t="str">
            <v>146</v>
          </cell>
          <cell r="C452" t="str">
            <v>    Direktionsbezirk Dresden</v>
          </cell>
          <cell r="D452" t="str">
            <v>-</v>
          </cell>
          <cell r="E452" t="str">
            <v>-</v>
          </cell>
          <cell r="F452" t="str">
            <v>-</v>
          </cell>
        </row>
        <row r="453">
          <cell r="A453">
            <v>14612000</v>
          </cell>
          <cell r="B453" t="str">
            <v>14612</v>
          </cell>
          <cell r="C453" t="str">
            <v>      Dresden, Stadt</v>
          </cell>
          <cell r="D453" t="str">
            <v>-</v>
          </cell>
          <cell r="E453" t="str">
            <v>-</v>
          </cell>
          <cell r="F453" t="str">
            <v>-</v>
          </cell>
        </row>
        <row r="454">
          <cell r="A454">
            <v>14625000</v>
          </cell>
          <cell r="B454" t="str">
            <v>14625</v>
          </cell>
          <cell r="C454" t="str">
            <v>      Landkreis Bautzen</v>
          </cell>
          <cell r="D454" t="str">
            <v>-</v>
          </cell>
          <cell r="E454" t="str">
            <v>-</v>
          </cell>
          <cell r="F454" t="str">
            <v>-</v>
          </cell>
        </row>
        <row r="455">
          <cell r="A455">
            <v>14626000</v>
          </cell>
          <cell r="B455" t="str">
            <v>14626</v>
          </cell>
          <cell r="C455" t="str">
            <v>      Landkreis Görlitz</v>
          </cell>
          <cell r="D455" t="str">
            <v>-</v>
          </cell>
          <cell r="E455" t="str">
            <v>-</v>
          </cell>
          <cell r="F455" t="str">
            <v>-</v>
          </cell>
        </row>
        <row r="456">
          <cell r="A456">
            <v>14627000</v>
          </cell>
          <cell r="B456" t="str">
            <v>14627</v>
          </cell>
          <cell r="C456" t="str">
            <v>      Landkreis Meißen</v>
          </cell>
          <cell r="D456" t="str">
            <v>-</v>
          </cell>
          <cell r="E456" t="str">
            <v>-</v>
          </cell>
          <cell r="F456" t="str">
            <v>-</v>
          </cell>
        </row>
        <row r="457">
          <cell r="A457">
            <v>14628000</v>
          </cell>
          <cell r="B457" t="str">
            <v>14628</v>
          </cell>
          <cell r="C457" t="str">
            <v>      Landkreis Sächsische Schweiz-Osterzgebirge</v>
          </cell>
          <cell r="D457" t="str">
            <v>-</v>
          </cell>
          <cell r="E457" t="str">
            <v>-</v>
          </cell>
          <cell r="F457" t="str">
            <v>-</v>
          </cell>
        </row>
        <row r="458">
          <cell r="A458">
            <v>147000</v>
          </cell>
          <cell r="B458" t="str">
            <v>147</v>
          </cell>
          <cell r="C458" t="str">
            <v>    Direktionsbezirk Leipzig</v>
          </cell>
          <cell r="D458" t="str">
            <v>-</v>
          </cell>
          <cell r="E458" t="str">
            <v>-</v>
          </cell>
          <cell r="F458" t="str">
            <v>-</v>
          </cell>
        </row>
        <row r="459">
          <cell r="A459">
            <v>14713000</v>
          </cell>
          <cell r="B459" t="str">
            <v>14713</v>
          </cell>
          <cell r="C459" t="str">
            <v>      Leipzig, Stadt</v>
          </cell>
          <cell r="D459" t="str">
            <v>-</v>
          </cell>
          <cell r="E459" t="str">
            <v>-</v>
          </cell>
          <cell r="F459" t="str">
            <v>-</v>
          </cell>
        </row>
        <row r="460">
          <cell r="A460">
            <v>14729000</v>
          </cell>
          <cell r="B460" t="str">
            <v>14729</v>
          </cell>
          <cell r="C460" t="str">
            <v>      Landkreis Leipzig</v>
          </cell>
          <cell r="D460" t="str">
            <v>-</v>
          </cell>
          <cell r="E460" t="str">
            <v>-</v>
          </cell>
          <cell r="F460" t="str">
            <v>-</v>
          </cell>
        </row>
        <row r="461">
          <cell r="A461">
            <v>14730000</v>
          </cell>
          <cell r="B461" t="str">
            <v>14730</v>
          </cell>
          <cell r="C461" t="str">
            <v>      Landkreis Nordsachsen</v>
          </cell>
          <cell r="D461" t="str">
            <v>-</v>
          </cell>
          <cell r="E461" t="str">
            <v>-</v>
          </cell>
          <cell r="F461" t="str">
            <v>-</v>
          </cell>
        </row>
        <row r="462">
          <cell r="A462">
            <v>15000</v>
          </cell>
          <cell r="B462" t="str">
            <v>15</v>
          </cell>
          <cell r="C462" t="str">
            <v>  Sachsen-Anhalt</v>
          </cell>
          <cell r="D462">
            <v>2427603</v>
          </cell>
          <cell r="E462">
            <v>1187012</v>
          </cell>
          <cell r="F462">
            <v>1240591</v>
          </cell>
        </row>
        <row r="463">
          <cell r="A463">
            <v>15001000</v>
          </cell>
          <cell r="B463" t="str">
            <v>15001</v>
          </cell>
          <cell r="C463" t="str">
            <v>      Dessau-Roßlau, Kreisfreie Stadt</v>
          </cell>
          <cell r="D463">
            <v>90557</v>
          </cell>
          <cell r="E463">
            <v>43579</v>
          </cell>
          <cell r="F463">
            <v>46978</v>
          </cell>
        </row>
        <row r="464">
          <cell r="A464">
            <v>15002000</v>
          </cell>
          <cell r="B464" t="str">
            <v>15002</v>
          </cell>
          <cell r="C464" t="str">
            <v>      Halle (Saale), Kreisfreie Stadt</v>
          </cell>
          <cell r="D464">
            <v>234889</v>
          </cell>
          <cell r="E464">
            <v>111453</v>
          </cell>
          <cell r="F464">
            <v>123436</v>
          </cell>
        </row>
        <row r="465">
          <cell r="A465">
            <v>15003000</v>
          </cell>
          <cell r="B465" t="str">
            <v>15003</v>
          </cell>
          <cell r="C465" t="str">
            <v>      Magdeburg, Kreisfreie Stadt</v>
          </cell>
          <cell r="D465">
            <v>229840</v>
          </cell>
          <cell r="E465">
            <v>110955</v>
          </cell>
          <cell r="F465">
            <v>118885</v>
          </cell>
        </row>
        <row r="466">
          <cell r="A466">
            <v>15081000</v>
          </cell>
          <cell r="B466" t="str">
            <v>15081</v>
          </cell>
          <cell r="C466" t="str">
            <v>      Altmarkkreis Salzwedel</v>
          </cell>
          <cell r="D466">
            <v>93956</v>
          </cell>
          <cell r="E466">
            <v>46969</v>
          </cell>
          <cell r="F466">
            <v>46987</v>
          </cell>
        </row>
        <row r="467">
          <cell r="A467">
            <v>15082000</v>
          </cell>
          <cell r="B467" t="str">
            <v>15082</v>
          </cell>
          <cell r="C467" t="str">
            <v>      Anhalt-Bitterfeld, Landkreis</v>
          </cell>
          <cell r="D467">
            <v>186445</v>
          </cell>
          <cell r="E467">
            <v>90849</v>
          </cell>
          <cell r="F467">
            <v>95596</v>
          </cell>
        </row>
        <row r="468">
          <cell r="A468">
            <v>15083000</v>
          </cell>
          <cell r="B468" t="str">
            <v>15083</v>
          </cell>
          <cell r="C468" t="str">
            <v>      Börde, Landkreis</v>
          </cell>
          <cell r="D468">
            <v>186713</v>
          </cell>
          <cell r="E468">
            <v>93001</v>
          </cell>
          <cell r="F468">
            <v>93712</v>
          </cell>
        </row>
        <row r="469">
          <cell r="A469">
            <v>15084000</v>
          </cell>
          <cell r="B469" t="str">
            <v>15084</v>
          </cell>
          <cell r="C469" t="str">
            <v>      Burgenlandkreis</v>
          </cell>
          <cell r="D469">
            <v>203729</v>
          </cell>
          <cell r="E469">
            <v>99547</v>
          </cell>
          <cell r="F469">
            <v>104182</v>
          </cell>
        </row>
        <row r="470">
          <cell r="A470">
            <v>15085000</v>
          </cell>
          <cell r="B470" t="str">
            <v>15085</v>
          </cell>
          <cell r="C470" t="str">
            <v>      Harz, Landkreis</v>
          </cell>
          <cell r="D470">
            <v>242742</v>
          </cell>
          <cell r="E470">
            <v>118497</v>
          </cell>
          <cell r="F470">
            <v>124245</v>
          </cell>
        </row>
        <row r="471">
          <cell r="A471">
            <v>15086000</v>
          </cell>
          <cell r="B471" t="str">
            <v>15086</v>
          </cell>
          <cell r="C471" t="str">
            <v>      Jerichower Land, Landkreis</v>
          </cell>
          <cell r="D471">
            <v>100418</v>
          </cell>
          <cell r="E471">
            <v>49721</v>
          </cell>
          <cell r="F471">
            <v>50697</v>
          </cell>
        </row>
        <row r="472">
          <cell r="A472">
            <v>15087000</v>
          </cell>
          <cell r="B472" t="str">
            <v>15087</v>
          </cell>
          <cell r="C472" t="str">
            <v>      Mansfeld-Südharz, Landkreis</v>
          </cell>
          <cell r="D472">
            <v>159690</v>
          </cell>
          <cell r="E472">
            <v>78636</v>
          </cell>
          <cell r="F472">
            <v>81054</v>
          </cell>
        </row>
        <row r="473">
          <cell r="A473">
            <v>15088000</v>
          </cell>
          <cell r="B473" t="str">
            <v>15088</v>
          </cell>
          <cell r="C473" t="str">
            <v>      Saalekreis</v>
          </cell>
          <cell r="D473">
            <v>205122</v>
          </cell>
          <cell r="E473">
            <v>101478</v>
          </cell>
          <cell r="F473">
            <v>103644</v>
          </cell>
        </row>
        <row r="474">
          <cell r="A474">
            <v>15089000</v>
          </cell>
          <cell r="B474" t="str">
            <v>15089</v>
          </cell>
          <cell r="C474" t="str">
            <v>      Salzlandkreis</v>
          </cell>
          <cell r="D474">
            <v>220965</v>
          </cell>
          <cell r="E474">
            <v>107975</v>
          </cell>
          <cell r="F474">
            <v>112990</v>
          </cell>
        </row>
        <row r="475">
          <cell r="A475">
            <v>15090000</v>
          </cell>
          <cell r="B475" t="str">
            <v>15090</v>
          </cell>
          <cell r="C475" t="str">
            <v>      Stendal, Landkreis</v>
          </cell>
          <cell r="D475">
            <v>128478</v>
          </cell>
          <cell r="E475">
            <v>63675</v>
          </cell>
          <cell r="F475">
            <v>64803</v>
          </cell>
        </row>
        <row r="476">
          <cell r="A476">
            <v>15091000</v>
          </cell>
          <cell r="B476" t="str">
            <v>15091</v>
          </cell>
          <cell r="C476" t="str">
            <v>      Wittenberg, Landkreis</v>
          </cell>
          <cell r="D476">
            <v>144059</v>
          </cell>
          <cell r="E476">
            <v>70676</v>
          </cell>
          <cell r="F476">
            <v>73383</v>
          </cell>
        </row>
        <row r="477">
          <cell r="A477">
            <v>151000</v>
          </cell>
          <cell r="B477" t="str">
            <v>151</v>
          </cell>
          <cell r="C477" t="str">
            <v>    Dessau, Stat. Region</v>
          </cell>
          <cell r="D477" t="str">
            <v>-</v>
          </cell>
          <cell r="E477" t="str">
            <v>-</v>
          </cell>
          <cell r="F477" t="str">
            <v>-</v>
          </cell>
        </row>
        <row r="478">
          <cell r="A478">
            <v>15101000</v>
          </cell>
          <cell r="B478" t="str">
            <v>15101</v>
          </cell>
          <cell r="C478" t="str">
            <v>      Dessau, Kreisfreie Stadt</v>
          </cell>
          <cell r="D478" t="str">
            <v>-</v>
          </cell>
          <cell r="E478" t="str">
            <v>-</v>
          </cell>
          <cell r="F478" t="str">
            <v>-</v>
          </cell>
        </row>
        <row r="479">
          <cell r="A479">
            <v>15151000</v>
          </cell>
          <cell r="B479" t="str">
            <v>15151</v>
          </cell>
          <cell r="C479" t="str">
            <v>      Anhalt-Zerbst, Kreis</v>
          </cell>
          <cell r="D479" t="str">
            <v>-</v>
          </cell>
          <cell r="E479" t="str">
            <v>-</v>
          </cell>
          <cell r="F479" t="str">
            <v>-</v>
          </cell>
        </row>
        <row r="480">
          <cell r="A480">
            <v>15153000</v>
          </cell>
          <cell r="B480" t="str">
            <v>15153</v>
          </cell>
          <cell r="C480" t="str">
            <v>      Bernburg, Kreis</v>
          </cell>
          <cell r="D480" t="str">
            <v>-</v>
          </cell>
          <cell r="E480" t="str">
            <v>-</v>
          </cell>
          <cell r="F480" t="str">
            <v>-</v>
          </cell>
        </row>
        <row r="481">
          <cell r="A481">
            <v>15154000</v>
          </cell>
          <cell r="B481" t="str">
            <v>15154</v>
          </cell>
          <cell r="C481" t="str">
            <v>      Bitterfeld, Kreis</v>
          </cell>
          <cell r="D481" t="str">
            <v>-</v>
          </cell>
          <cell r="E481" t="str">
            <v>-</v>
          </cell>
          <cell r="F481" t="str">
            <v>-</v>
          </cell>
        </row>
        <row r="482">
          <cell r="A482">
            <v>15159000</v>
          </cell>
          <cell r="B482" t="str">
            <v>15159</v>
          </cell>
          <cell r="C482" t="str">
            <v>      Köthen, Kreis</v>
          </cell>
          <cell r="D482" t="str">
            <v>-</v>
          </cell>
          <cell r="E482" t="str">
            <v>-</v>
          </cell>
          <cell r="F482" t="str">
            <v>-</v>
          </cell>
        </row>
        <row r="483">
          <cell r="A483">
            <v>15171000</v>
          </cell>
          <cell r="B483" t="str">
            <v>15171</v>
          </cell>
          <cell r="C483" t="str">
            <v>      Wittenberg, Kreis</v>
          </cell>
          <cell r="D483" t="str">
            <v>-</v>
          </cell>
          <cell r="E483" t="str">
            <v>-</v>
          </cell>
          <cell r="F483" t="str">
            <v>-</v>
          </cell>
        </row>
        <row r="484">
          <cell r="A484">
            <v>152000</v>
          </cell>
          <cell r="B484" t="str">
            <v>152</v>
          </cell>
          <cell r="C484" t="str">
            <v>    Halle, Stat. Region</v>
          </cell>
          <cell r="D484" t="str">
            <v>-</v>
          </cell>
          <cell r="E484" t="str">
            <v>-</v>
          </cell>
          <cell r="F484" t="str">
            <v>-</v>
          </cell>
        </row>
        <row r="485">
          <cell r="A485">
            <v>15202000</v>
          </cell>
          <cell r="B485" t="str">
            <v>15202</v>
          </cell>
          <cell r="C485" t="str">
            <v>      Halle (Saale), Kreisfreie Stadt</v>
          </cell>
          <cell r="D485" t="str">
            <v>-</v>
          </cell>
          <cell r="E485" t="str">
            <v>-</v>
          </cell>
          <cell r="F485" t="str">
            <v>-</v>
          </cell>
        </row>
        <row r="486">
          <cell r="A486">
            <v>15256000</v>
          </cell>
          <cell r="B486" t="str">
            <v>15256</v>
          </cell>
          <cell r="C486" t="str">
            <v>      Burgenlandkreis</v>
          </cell>
          <cell r="D486" t="str">
            <v>-</v>
          </cell>
          <cell r="E486" t="str">
            <v>-</v>
          </cell>
          <cell r="F486" t="str">
            <v>-</v>
          </cell>
        </row>
        <row r="487">
          <cell r="A487">
            <v>15260000</v>
          </cell>
          <cell r="B487" t="str">
            <v>15260</v>
          </cell>
          <cell r="C487" t="str">
            <v>      Mansfelder Land, Kreis</v>
          </cell>
          <cell r="D487" t="str">
            <v>-</v>
          </cell>
          <cell r="E487" t="str">
            <v>-</v>
          </cell>
          <cell r="F487" t="str">
            <v>-</v>
          </cell>
        </row>
        <row r="488">
          <cell r="A488">
            <v>15261000</v>
          </cell>
          <cell r="B488" t="str">
            <v>15261</v>
          </cell>
          <cell r="C488" t="str">
            <v>      Merseburg-Querfurt, Kreis</v>
          </cell>
          <cell r="D488" t="str">
            <v>-</v>
          </cell>
          <cell r="E488" t="str">
            <v>-</v>
          </cell>
          <cell r="F488" t="str">
            <v>-</v>
          </cell>
        </row>
        <row r="489">
          <cell r="A489">
            <v>15265000</v>
          </cell>
          <cell r="B489" t="str">
            <v>15265</v>
          </cell>
          <cell r="C489" t="str">
            <v>      Saalkreis</v>
          </cell>
          <cell r="D489" t="str">
            <v>-</v>
          </cell>
          <cell r="E489" t="str">
            <v>-</v>
          </cell>
          <cell r="F489" t="str">
            <v>-</v>
          </cell>
        </row>
        <row r="490">
          <cell r="A490">
            <v>15266000</v>
          </cell>
          <cell r="B490" t="str">
            <v>15266</v>
          </cell>
          <cell r="C490" t="str">
            <v>      Sangerhausen, Kreis</v>
          </cell>
          <cell r="D490" t="str">
            <v>-</v>
          </cell>
          <cell r="E490" t="str">
            <v>-</v>
          </cell>
          <cell r="F490" t="str">
            <v>-</v>
          </cell>
        </row>
        <row r="491">
          <cell r="A491">
            <v>15268000</v>
          </cell>
          <cell r="B491" t="str">
            <v>15268</v>
          </cell>
          <cell r="C491" t="str">
            <v>      Weißenfels, Kreis</v>
          </cell>
          <cell r="D491" t="str">
            <v>-</v>
          </cell>
          <cell r="E491" t="str">
            <v>-</v>
          </cell>
          <cell r="F491" t="str">
            <v>-</v>
          </cell>
        </row>
        <row r="492">
          <cell r="A492">
            <v>153000</v>
          </cell>
          <cell r="B492" t="str">
            <v>153</v>
          </cell>
          <cell r="C492" t="str">
            <v>    Magdeburg, Stat. Region</v>
          </cell>
          <cell r="D492" t="str">
            <v>-</v>
          </cell>
          <cell r="E492" t="str">
            <v>-</v>
          </cell>
          <cell r="F492" t="str">
            <v>-</v>
          </cell>
        </row>
        <row r="493">
          <cell r="A493">
            <v>15303000</v>
          </cell>
          <cell r="B493" t="str">
            <v>15303</v>
          </cell>
          <cell r="C493" t="str">
            <v>      Magdeburg, Kreisfreie Stadt</v>
          </cell>
          <cell r="D493" t="str">
            <v>-</v>
          </cell>
          <cell r="E493" t="str">
            <v>-</v>
          </cell>
          <cell r="F493" t="str">
            <v>-</v>
          </cell>
        </row>
        <row r="494">
          <cell r="A494">
            <v>15352000</v>
          </cell>
          <cell r="B494" t="str">
            <v>15352</v>
          </cell>
          <cell r="C494" t="str">
            <v>      Aschersleben-Staßfurt, Kreis</v>
          </cell>
          <cell r="D494" t="str">
            <v>-</v>
          </cell>
          <cell r="E494" t="str">
            <v>-</v>
          </cell>
          <cell r="F494" t="str">
            <v>-</v>
          </cell>
        </row>
        <row r="495">
          <cell r="A495">
            <v>15355000</v>
          </cell>
          <cell r="B495" t="str">
            <v>15355</v>
          </cell>
          <cell r="C495" t="str">
            <v>      Bördekreis</v>
          </cell>
          <cell r="D495" t="str">
            <v>-</v>
          </cell>
          <cell r="E495" t="str">
            <v>-</v>
          </cell>
          <cell r="F495" t="str">
            <v>-</v>
          </cell>
        </row>
        <row r="496">
          <cell r="A496">
            <v>15357000</v>
          </cell>
          <cell r="B496" t="str">
            <v>15357</v>
          </cell>
          <cell r="C496" t="str">
            <v>      Halberstadt, Kreis</v>
          </cell>
          <cell r="D496" t="str">
            <v>-</v>
          </cell>
          <cell r="E496" t="str">
            <v>-</v>
          </cell>
          <cell r="F496" t="str">
            <v>-</v>
          </cell>
        </row>
        <row r="497">
          <cell r="A497">
            <v>15358000</v>
          </cell>
          <cell r="B497" t="str">
            <v>15358</v>
          </cell>
          <cell r="C497" t="str">
            <v>      Jerichower Land, Kreis</v>
          </cell>
          <cell r="D497" t="str">
            <v>-</v>
          </cell>
          <cell r="E497" t="str">
            <v>-</v>
          </cell>
          <cell r="F497" t="str">
            <v>-</v>
          </cell>
        </row>
        <row r="498">
          <cell r="A498">
            <v>15362000</v>
          </cell>
          <cell r="B498" t="str">
            <v>15362</v>
          </cell>
          <cell r="C498" t="str">
            <v>      Ohrekreis</v>
          </cell>
          <cell r="D498" t="str">
            <v>-</v>
          </cell>
          <cell r="E498" t="str">
            <v>-</v>
          </cell>
          <cell r="F498" t="str">
            <v>-</v>
          </cell>
        </row>
        <row r="499">
          <cell r="A499">
            <v>15363000</v>
          </cell>
          <cell r="B499" t="str">
            <v>15363</v>
          </cell>
          <cell r="C499" t="str">
            <v>      Stendal, Kreis</v>
          </cell>
          <cell r="D499" t="str">
            <v>-</v>
          </cell>
          <cell r="E499" t="str">
            <v>-</v>
          </cell>
          <cell r="F499" t="str">
            <v>-</v>
          </cell>
        </row>
        <row r="500">
          <cell r="A500">
            <v>15364000</v>
          </cell>
          <cell r="B500" t="str">
            <v>15364</v>
          </cell>
          <cell r="C500" t="str">
            <v>      Quedlinburg, Kreis</v>
          </cell>
          <cell r="D500" t="str">
            <v>-</v>
          </cell>
          <cell r="E500" t="str">
            <v>-</v>
          </cell>
          <cell r="F500" t="str">
            <v>-</v>
          </cell>
        </row>
        <row r="501">
          <cell r="A501">
            <v>15367000</v>
          </cell>
          <cell r="B501" t="str">
            <v>15367</v>
          </cell>
          <cell r="C501" t="str">
            <v>      Schönebeck, Kreis</v>
          </cell>
          <cell r="D501" t="str">
            <v>-</v>
          </cell>
          <cell r="E501" t="str">
            <v>-</v>
          </cell>
          <cell r="F501" t="str">
            <v>-</v>
          </cell>
        </row>
        <row r="502">
          <cell r="A502">
            <v>15369000</v>
          </cell>
          <cell r="B502" t="str">
            <v>15369</v>
          </cell>
          <cell r="C502" t="str">
            <v>      Wernigerode, Kreis</v>
          </cell>
          <cell r="D502" t="str">
            <v>-</v>
          </cell>
          <cell r="E502" t="str">
            <v>-</v>
          </cell>
          <cell r="F502" t="str">
            <v>-</v>
          </cell>
        </row>
        <row r="503">
          <cell r="A503">
            <v>15370000</v>
          </cell>
          <cell r="B503" t="str">
            <v>15370</v>
          </cell>
          <cell r="C503" t="str">
            <v>      Altmarkkreis Salzwedel, Kreis</v>
          </cell>
          <cell r="D503" t="str">
            <v>-</v>
          </cell>
          <cell r="E503" t="str">
            <v>-</v>
          </cell>
          <cell r="F503" t="str">
            <v>-</v>
          </cell>
        </row>
        <row r="504">
          <cell r="A504">
            <v>16000</v>
          </cell>
          <cell r="B504" t="str">
            <v>16</v>
          </cell>
          <cell r="C504" t="str">
            <v>  Thüringen</v>
          </cell>
          <cell r="D504">
            <v>2300130</v>
          </cell>
          <cell r="E504">
            <v>1133997</v>
          </cell>
          <cell r="F504">
            <v>1166133</v>
          </cell>
        </row>
        <row r="505">
          <cell r="A505">
            <v>16051000</v>
          </cell>
          <cell r="B505" t="str">
            <v>16051</v>
          </cell>
          <cell r="C505" t="str">
            <v>      Erfurt, Kreisfreie Stadt</v>
          </cell>
          <cell r="D505">
            <v>202592</v>
          </cell>
          <cell r="E505">
            <v>98042</v>
          </cell>
          <cell r="F505">
            <v>104550</v>
          </cell>
        </row>
        <row r="506">
          <cell r="A506">
            <v>16052000</v>
          </cell>
          <cell r="B506" t="str">
            <v>16052</v>
          </cell>
          <cell r="C506" t="str">
            <v>      Gera, Kreisfreie Stadt</v>
          </cell>
          <cell r="D506">
            <v>102202</v>
          </cell>
          <cell r="E506">
            <v>49348</v>
          </cell>
          <cell r="F506">
            <v>52854</v>
          </cell>
        </row>
        <row r="507">
          <cell r="A507">
            <v>16053000</v>
          </cell>
          <cell r="B507" t="str">
            <v>16053</v>
          </cell>
          <cell r="C507" t="str">
            <v>      Jena, Kreisfreie Stadt</v>
          </cell>
          <cell r="D507">
            <v>102390</v>
          </cell>
          <cell r="E507">
            <v>50551</v>
          </cell>
          <cell r="F507">
            <v>51839</v>
          </cell>
        </row>
        <row r="508">
          <cell r="A508">
            <v>16054000</v>
          </cell>
          <cell r="B508" t="str">
            <v>16054</v>
          </cell>
          <cell r="C508" t="str">
            <v>      Suhl, Kreisfreie Stadt</v>
          </cell>
          <cell r="D508">
            <v>41426</v>
          </cell>
          <cell r="E508">
            <v>20395</v>
          </cell>
          <cell r="F508">
            <v>21031</v>
          </cell>
        </row>
        <row r="509">
          <cell r="A509">
            <v>16055000</v>
          </cell>
          <cell r="B509" t="str">
            <v>16055</v>
          </cell>
          <cell r="C509" t="str">
            <v>      Weimar, Kreisfreie Stadt</v>
          </cell>
          <cell r="D509">
            <v>64526</v>
          </cell>
          <cell r="E509">
            <v>31171</v>
          </cell>
          <cell r="F509">
            <v>33355</v>
          </cell>
        </row>
        <row r="510">
          <cell r="A510">
            <v>16056000</v>
          </cell>
          <cell r="B510" t="str">
            <v>16056</v>
          </cell>
          <cell r="C510" t="str">
            <v>      Eisenach, Kreisfreie Stadt</v>
          </cell>
          <cell r="D510">
            <v>43487</v>
          </cell>
          <cell r="E510">
            <v>21194</v>
          </cell>
          <cell r="F510">
            <v>22293</v>
          </cell>
        </row>
        <row r="511">
          <cell r="A511">
            <v>16061000</v>
          </cell>
          <cell r="B511" t="str">
            <v>16061</v>
          </cell>
          <cell r="C511" t="str">
            <v>      Eichsfeld, Kreis</v>
          </cell>
          <cell r="D511">
            <v>108433</v>
          </cell>
          <cell r="E511">
            <v>54409</v>
          </cell>
          <cell r="F511">
            <v>54024</v>
          </cell>
        </row>
        <row r="512">
          <cell r="A512">
            <v>16062000</v>
          </cell>
          <cell r="B512" t="str">
            <v>16062</v>
          </cell>
          <cell r="C512" t="str">
            <v>      Nordhausen, Kreis</v>
          </cell>
          <cell r="D512">
            <v>92211</v>
          </cell>
          <cell r="E512">
            <v>45455</v>
          </cell>
          <cell r="F512">
            <v>46756</v>
          </cell>
        </row>
        <row r="513">
          <cell r="A513">
            <v>16063000</v>
          </cell>
          <cell r="B513" t="str">
            <v>16063</v>
          </cell>
          <cell r="C513" t="str">
            <v>      Wartburgkreis</v>
          </cell>
          <cell r="D513">
            <v>135942</v>
          </cell>
          <cell r="E513">
            <v>67935</v>
          </cell>
          <cell r="F513">
            <v>68007</v>
          </cell>
        </row>
        <row r="514">
          <cell r="A514">
            <v>16064000</v>
          </cell>
          <cell r="B514" t="str">
            <v>16064</v>
          </cell>
          <cell r="C514" t="str">
            <v>      Unstrut-Hainich-Kreis</v>
          </cell>
          <cell r="D514">
            <v>112196</v>
          </cell>
          <cell r="E514">
            <v>55816</v>
          </cell>
          <cell r="F514">
            <v>56380</v>
          </cell>
        </row>
        <row r="515">
          <cell r="A515">
            <v>16065000</v>
          </cell>
          <cell r="B515" t="str">
            <v>16065</v>
          </cell>
          <cell r="C515" t="str">
            <v>      Kyffhäuserkreis</v>
          </cell>
          <cell r="D515">
            <v>86239</v>
          </cell>
          <cell r="E515">
            <v>42715</v>
          </cell>
          <cell r="F515">
            <v>43524</v>
          </cell>
        </row>
        <row r="516">
          <cell r="A516">
            <v>16066000</v>
          </cell>
          <cell r="B516" t="str">
            <v>16066</v>
          </cell>
          <cell r="C516" t="str">
            <v>      Schmalkalden-Meiningen, Kreis</v>
          </cell>
          <cell r="D516">
            <v>135045</v>
          </cell>
          <cell r="E516">
            <v>67010</v>
          </cell>
          <cell r="F516">
            <v>68035</v>
          </cell>
        </row>
        <row r="517">
          <cell r="A517">
            <v>16067000</v>
          </cell>
          <cell r="B517" t="str">
            <v>16067</v>
          </cell>
          <cell r="C517" t="str">
            <v>      Gotha, Kreis</v>
          </cell>
          <cell r="D517">
            <v>141948</v>
          </cell>
          <cell r="E517">
            <v>70121</v>
          </cell>
          <cell r="F517">
            <v>71827</v>
          </cell>
        </row>
        <row r="518">
          <cell r="A518">
            <v>16068000</v>
          </cell>
          <cell r="B518" t="str">
            <v>16068</v>
          </cell>
          <cell r="C518" t="str">
            <v>      Sömmerda, Kreis</v>
          </cell>
          <cell r="D518">
            <v>75667</v>
          </cell>
          <cell r="E518">
            <v>37706</v>
          </cell>
          <cell r="F518">
            <v>37961</v>
          </cell>
        </row>
        <row r="519">
          <cell r="A519">
            <v>16069000</v>
          </cell>
          <cell r="B519" t="str">
            <v>16069</v>
          </cell>
          <cell r="C519" t="str">
            <v>      Hildburghausen, Kreis</v>
          </cell>
          <cell r="D519">
            <v>69851</v>
          </cell>
          <cell r="E519">
            <v>34756</v>
          </cell>
          <cell r="F519">
            <v>35095</v>
          </cell>
        </row>
        <row r="520">
          <cell r="A520">
            <v>16070000</v>
          </cell>
          <cell r="B520" t="str">
            <v>16070</v>
          </cell>
          <cell r="C520" t="str">
            <v>      Ilm-Kreis</v>
          </cell>
          <cell r="D520">
            <v>115052</v>
          </cell>
          <cell r="E520">
            <v>56938</v>
          </cell>
          <cell r="F520">
            <v>58114</v>
          </cell>
        </row>
        <row r="521">
          <cell r="A521">
            <v>16071000</v>
          </cell>
          <cell r="B521" t="str">
            <v>16071</v>
          </cell>
          <cell r="C521" t="str">
            <v>      Weimarer-Land, Kreis</v>
          </cell>
          <cell r="D521">
            <v>86994</v>
          </cell>
          <cell r="E521">
            <v>43121</v>
          </cell>
          <cell r="F521">
            <v>43873</v>
          </cell>
        </row>
        <row r="522">
          <cell r="A522">
            <v>16072000</v>
          </cell>
          <cell r="B522" t="str">
            <v>16072</v>
          </cell>
          <cell r="C522" t="str">
            <v>      Sonneberg, Kreis</v>
          </cell>
          <cell r="D522">
            <v>62749</v>
          </cell>
          <cell r="E522">
            <v>30803</v>
          </cell>
          <cell r="F522">
            <v>31946</v>
          </cell>
        </row>
        <row r="523">
          <cell r="A523">
            <v>16073000</v>
          </cell>
          <cell r="B523" t="str">
            <v>16073</v>
          </cell>
          <cell r="C523" t="str">
            <v>      Saalfeld-Rudolstadt, Kreis</v>
          </cell>
          <cell r="D523">
            <v>122617</v>
          </cell>
          <cell r="E523">
            <v>60349</v>
          </cell>
          <cell r="F523">
            <v>62268</v>
          </cell>
        </row>
        <row r="524">
          <cell r="A524">
            <v>16074000</v>
          </cell>
          <cell r="B524" t="str">
            <v>16074</v>
          </cell>
          <cell r="C524" t="str">
            <v>      Saale-Holzland-Kreis</v>
          </cell>
          <cell r="D524">
            <v>89400</v>
          </cell>
          <cell r="E524">
            <v>44600</v>
          </cell>
          <cell r="F524">
            <v>44800</v>
          </cell>
        </row>
        <row r="525">
          <cell r="A525">
            <v>16075000</v>
          </cell>
          <cell r="B525" t="str">
            <v>16075</v>
          </cell>
          <cell r="C525" t="str">
            <v>      Saale-Orla-Kreis</v>
          </cell>
          <cell r="D525">
            <v>91487</v>
          </cell>
          <cell r="E525">
            <v>45002</v>
          </cell>
          <cell r="F525">
            <v>46485</v>
          </cell>
        </row>
        <row r="526">
          <cell r="A526">
            <v>16076000</v>
          </cell>
          <cell r="B526" t="str">
            <v>16076</v>
          </cell>
          <cell r="C526" t="str">
            <v>      Greiz, Kreis</v>
          </cell>
          <cell r="D526">
            <v>113593</v>
          </cell>
          <cell r="E526">
            <v>55773</v>
          </cell>
          <cell r="F526">
            <v>57820</v>
          </cell>
        </row>
        <row r="527">
          <cell r="A527">
            <v>16077000</v>
          </cell>
          <cell r="B527" t="str">
            <v>16077</v>
          </cell>
          <cell r="C527" t="str">
            <v>      Altenburger Land, Kreis</v>
          </cell>
          <cell r="D527">
            <v>104081</v>
          </cell>
          <cell r="E527">
            <v>50785</v>
          </cell>
          <cell r="F527">
            <v>53296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413"/>
      <sheetName val="429"/>
      <sheetName val="439"/>
      <sheetName val="erkl Durchschnittsbev 2007"/>
    </sheetNames>
    <sheetDataSet>
      <sheetData sheetId="3">
        <row r="9">
          <cell r="B9" t="str">
            <v>AGS</v>
          </cell>
          <cell r="C9" t="str">
            <v>2008</v>
          </cell>
          <cell r="D9" t="str">
            <v>Name</v>
          </cell>
          <cell r="E9" t="str">
            <v>Durchschnittliche Jahresbevölkerung 2008</v>
          </cell>
          <cell r="F9" t="str">
            <v>Durchschnittliche Jahresbevölkerung 2008 -m</v>
          </cell>
          <cell r="G9" t="str">
            <v>Durchschnittliche Jahresbevölkerung 2008 -w</v>
          </cell>
          <cell r="I9" t="str">
            <v>2007</v>
          </cell>
          <cell r="K9" t="str">
            <v>Durchschnittliche Jahresbevölkerung 2007</v>
          </cell>
          <cell r="L9" t="str">
            <v>Durchschnittliche Jahresbevölkerung 2007 -m</v>
          </cell>
          <cell r="M9" t="str">
            <v>Durchschnittliche Jahresbevölkerung 2007 -w</v>
          </cell>
        </row>
        <row r="10">
          <cell r="B10" t="str">
            <v>DG</v>
          </cell>
          <cell r="C10" t="str">
            <v>DG</v>
          </cell>
          <cell r="D10" t="str">
            <v>Deutschland</v>
          </cell>
          <cell r="E10">
            <v>82119776</v>
          </cell>
          <cell r="F10">
            <v>40238595</v>
          </cell>
          <cell r="G10">
            <v>41881181</v>
          </cell>
          <cell r="H10" t="b">
            <v>1</v>
          </cell>
          <cell r="I10" t="str">
            <v>DG</v>
          </cell>
          <cell r="J10" t="str">
            <v>Deutschland</v>
          </cell>
          <cell r="K10">
            <v>82262643</v>
          </cell>
          <cell r="L10">
            <v>40287823</v>
          </cell>
          <cell r="M10">
            <v>41974820</v>
          </cell>
        </row>
        <row r="11">
          <cell r="B11">
            <v>1000000</v>
          </cell>
          <cell r="C11" t="str">
            <v>01</v>
          </cell>
          <cell r="D11" t="str">
            <v>  Schleswig-Holstein</v>
          </cell>
          <cell r="E11">
            <v>2835870</v>
          </cell>
          <cell r="F11">
            <v>1388606</v>
          </cell>
          <cell r="G11">
            <v>1447264</v>
          </cell>
          <cell r="H11" t="b">
            <v>1</v>
          </cell>
          <cell r="I11" t="str">
            <v>01</v>
          </cell>
          <cell r="J11" t="str">
            <v>  Schleswig-Holstein</v>
          </cell>
          <cell r="K11">
            <v>2835268</v>
          </cell>
          <cell r="L11">
            <v>1387739</v>
          </cell>
          <cell r="M11">
            <v>1447529</v>
          </cell>
        </row>
        <row r="12">
          <cell r="B12">
            <v>1001000</v>
          </cell>
          <cell r="C12" t="str">
            <v>01001</v>
          </cell>
          <cell r="D12" t="str">
            <v>      Flensburg, Kreisfreie Stadt</v>
          </cell>
          <cell r="E12">
            <v>88182</v>
          </cell>
          <cell r="F12">
            <v>43401</v>
          </cell>
          <cell r="G12">
            <v>44781</v>
          </cell>
          <cell r="H12" t="b">
            <v>1</v>
          </cell>
          <cell r="I12" t="str">
            <v>01001</v>
          </cell>
          <cell r="J12" t="str">
            <v>      Flensburg, Kreisfreie Stadt</v>
          </cell>
          <cell r="K12">
            <v>87036</v>
          </cell>
          <cell r="L12">
            <v>42697</v>
          </cell>
          <cell r="M12">
            <v>44339</v>
          </cell>
        </row>
        <row r="13">
          <cell r="B13">
            <v>1002000</v>
          </cell>
          <cell r="C13" t="str">
            <v>01002</v>
          </cell>
          <cell r="D13" t="str">
            <v>      Kiel, Landeshauptstadt, Kreisfreie Stadt</v>
          </cell>
          <cell r="E13">
            <v>236880</v>
          </cell>
          <cell r="F13">
            <v>115726</v>
          </cell>
          <cell r="G13">
            <v>121154</v>
          </cell>
          <cell r="H13" t="b">
            <v>1</v>
          </cell>
          <cell r="I13" t="str">
            <v>01002</v>
          </cell>
          <cell r="J13" t="str">
            <v>      Kiel, Landeshauptstadt, Kreisfreie Stadt</v>
          </cell>
          <cell r="K13">
            <v>235823</v>
          </cell>
          <cell r="L13">
            <v>115130</v>
          </cell>
          <cell r="M13">
            <v>120693</v>
          </cell>
        </row>
        <row r="14">
          <cell r="B14">
            <v>1003000</v>
          </cell>
          <cell r="C14" t="str">
            <v>01003</v>
          </cell>
          <cell r="D14" t="str">
            <v>      Lübeck, Hansestadt, Kreisfreie Stadt</v>
          </cell>
          <cell r="E14">
            <v>211355</v>
          </cell>
          <cell r="F14">
            <v>100679</v>
          </cell>
          <cell r="G14">
            <v>110676</v>
          </cell>
          <cell r="H14" t="b">
            <v>1</v>
          </cell>
          <cell r="I14" t="str">
            <v>01003</v>
          </cell>
          <cell r="J14" t="str">
            <v>      Lübeck, Hansestadt, Kreisfreie Stadt</v>
          </cell>
          <cell r="K14">
            <v>211209</v>
          </cell>
          <cell r="L14">
            <v>100524</v>
          </cell>
          <cell r="M14">
            <v>110685</v>
          </cell>
        </row>
        <row r="15">
          <cell r="B15">
            <v>1004000</v>
          </cell>
          <cell r="C15" t="str">
            <v>01004</v>
          </cell>
          <cell r="D15" t="str">
            <v>      Neumünster, Kreisfreie Stadt</v>
          </cell>
          <cell r="E15">
            <v>77256</v>
          </cell>
          <cell r="F15">
            <v>37816</v>
          </cell>
          <cell r="G15">
            <v>39440</v>
          </cell>
          <cell r="H15" t="b">
            <v>1</v>
          </cell>
          <cell r="I15" t="str">
            <v>01004</v>
          </cell>
          <cell r="J15" t="str">
            <v>      Neumünster, Kreisfreie Stadt</v>
          </cell>
          <cell r="K15">
            <v>77813</v>
          </cell>
          <cell r="L15">
            <v>38080</v>
          </cell>
          <cell r="M15">
            <v>39733</v>
          </cell>
        </row>
        <row r="16">
          <cell r="B16">
            <v>1051000</v>
          </cell>
          <cell r="C16" t="str">
            <v>01051</v>
          </cell>
          <cell r="D16" t="str">
            <v>      Dithmarschen, Landkreis</v>
          </cell>
          <cell r="E16">
            <v>136089</v>
          </cell>
          <cell r="F16">
            <v>66886</v>
          </cell>
          <cell r="G16">
            <v>69203</v>
          </cell>
          <cell r="H16" t="b">
            <v>1</v>
          </cell>
          <cell r="I16" t="str">
            <v>01051</v>
          </cell>
          <cell r="J16" t="str">
            <v>      Dithmarschen, Landkreis</v>
          </cell>
          <cell r="K16">
            <v>136637</v>
          </cell>
          <cell r="L16">
            <v>67156</v>
          </cell>
          <cell r="M16">
            <v>69481</v>
          </cell>
        </row>
        <row r="17">
          <cell r="B17">
            <v>1053000</v>
          </cell>
          <cell r="C17" t="str">
            <v>01053</v>
          </cell>
          <cell r="D17" t="str">
            <v>      Herzogtum Lauenburg, Landkreis</v>
          </cell>
          <cell r="E17">
            <v>187089</v>
          </cell>
          <cell r="F17">
            <v>91120</v>
          </cell>
          <cell r="G17">
            <v>95969</v>
          </cell>
          <cell r="H17" t="b">
            <v>1</v>
          </cell>
          <cell r="I17" t="str">
            <v>01053</v>
          </cell>
          <cell r="J17" t="str">
            <v>      Herzogtum Lauenburg, Landkreis</v>
          </cell>
          <cell r="K17">
            <v>186897</v>
          </cell>
          <cell r="L17">
            <v>90970</v>
          </cell>
          <cell r="M17">
            <v>95927</v>
          </cell>
        </row>
        <row r="18">
          <cell r="B18">
            <v>1054000</v>
          </cell>
          <cell r="C18" t="str">
            <v>01054</v>
          </cell>
          <cell r="D18" t="str">
            <v>      Nordfriesland, Landkreis</v>
          </cell>
          <cell r="E18">
            <v>166596</v>
          </cell>
          <cell r="F18">
            <v>81571</v>
          </cell>
          <cell r="G18">
            <v>85025</v>
          </cell>
          <cell r="H18" t="b">
            <v>1</v>
          </cell>
          <cell r="I18" t="str">
            <v>01054</v>
          </cell>
          <cell r="J18" t="str">
            <v>      Nordfriesland, Landkreis</v>
          </cell>
          <cell r="K18">
            <v>166892</v>
          </cell>
          <cell r="L18">
            <v>81625</v>
          </cell>
          <cell r="M18">
            <v>85267</v>
          </cell>
        </row>
        <row r="19">
          <cell r="B19">
            <v>1055000</v>
          </cell>
          <cell r="C19" t="str">
            <v>01055</v>
          </cell>
          <cell r="D19" t="str">
            <v>      Ostholstein, Landkreis</v>
          </cell>
          <cell r="E19">
            <v>205550</v>
          </cell>
          <cell r="F19">
            <v>99398</v>
          </cell>
          <cell r="G19">
            <v>106152</v>
          </cell>
          <cell r="H19" t="b">
            <v>1</v>
          </cell>
          <cell r="I19" t="str">
            <v>01055</v>
          </cell>
          <cell r="J19" t="str">
            <v>      Ostholstein, Landkreis</v>
          </cell>
          <cell r="K19">
            <v>206041</v>
          </cell>
          <cell r="L19">
            <v>99606</v>
          </cell>
          <cell r="M19">
            <v>106435</v>
          </cell>
        </row>
        <row r="20">
          <cell r="B20">
            <v>1056000</v>
          </cell>
          <cell r="C20" t="str">
            <v>01056</v>
          </cell>
          <cell r="D20" t="str">
            <v>      Pinneberg, Landkreis</v>
          </cell>
          <cell r="E20">
            <v>301416</v>
          </cell>
          <cell r="F20">
            <v>147824</v>
          </cell>
          <cell r="G20">
            <v>153592</v>
          </cell>
          <cell r="H20" t="b">
            <v>1</v>
          </cell>
          <cell r="I20" t="str">
            <v>01056</v>
          </cell>
          <cell r="J20" t="str">
            <v>      Pinneberg, Landkreis</v>
          </cell>
          <cell r="K20">
            <v>300765</v>
          </cell>
          <cell r="L20">
            <v>147537</v>
          </cell>
          <cell r="M20">
            <v>153228</v>
          </cell>
        </row>
        <row r="21">
          <cell r="B21">
            <v>1057000</v>
          </cell>
          <cell r="C21" t="str">
            <v>01057</v>
          </cell>
          <cell r="D21" t="str">
            <v>      Plön, Landkreis</v>
          </cell>
          <cell r="E21">
            <v>135219</v>
          </cell>
          <cell r="F21">
            <v>67923</v>
          </cell>
          <cell r="G21">
            <v>67296</v>
          </cell>
          <cell r="H21" t="b">
            <v>1</v>
          </cell>
          <cell r="I21" t="str">
            <v>01057</v>
          </cell>
          <cell r="J21" t="str">
            <v>      Plön, Landkreis</v>
          </cell>
          <cell r="K21">
            <v>135492</v>
          </cell>
          <cell r="L21">
            <v>68058</v>
          </cell>
          <cell r="M21">
            <v>67434</v>
          </cell>
        </row>
        <row r="22">
          <cell r="B22">
            <v>1058000</v>
          </cell>
          <cell r="C22" t="str">
            <v>01058</v>
          </cell>
          <cell r="D22" t="str">
            <v>      Rendsburg-Eckernförde, Landkreis</v>
          </cell>
          <cell r="E22">
            <v>272065</v>
          </cell>
          <cell r="F22">
            <v>134011</v>
          </cell>
          <cell r="G22">
            <v>138054</v>
          </cell>
          <cell r="H22" t="b">
            <v>1</v>
          </cell>
          <cell r="I22" t="str">
            <v>01058</v>
          </cell>
          <cell r="J22" t="str">
            <v>      Rendsburg-Eckernförde, Landkreis</v>
          </cell>
          <cell r="K22">
            <v>272616</v>
          </cell>
          <cell r="L22">
            <v>134316</v>
          </cell>
          <cell r="M22">
            <v>138300</v>
          </cell>
        </row>
        <row r="23">
          <cell r="B23">
            <v>1059000</v>
          </cell>
          <cell r="C23" t="str">
            <v>01059</v>
          </cell>
          <cell r="D23" t="str">
            <v>      Schleswig-Flensburg, Landkreis</v>
          </cell>
          <cell r="E23">
            <v>198854</v>
          </cell>
          <cell r="F23">
            <v>98787</v>
          </cell>
          <cell r="G23">
            <v>100067</v>
          </cell>
          <cell r="H23" t="b">
            <v>1</v>
          </cell>
          <cell r="I23" t="str">
            <v>01059</v>
          </cell>
          <cell r="J23" t="str">
            <v>      Schleswig-Flensburg, Landkreis</v>
          </cell>
          <cell r="K23">
            <v>199189</v>
          </cell>
          <cell r="L23">
            <v>98850</v>
          </cell>
          <cell r="M23">
            <v>100339</v>
          </cell>
        </row>
        <row r="24">
          <cell r="B24">
            <v>1060000</v>
          </cell>
          <cell r="C24" t="str">
            <v>01060</v>
          </cell>
          <cell r="D24" t="str">
            <v>      Segeberg, Landkreis</v>
          </cell>
          <cell r="E24">
            <v>258313</v>
          </cell>
          <cell r="F24">
            <v>126717</v>
          </cell>
          <cell r="G24">
            <v>131596</v>
          </cell>
          <cell r="H24" t="b">
            <v>1</v>
          </cell>
          <cell r="I24" t="str">
            <v>01060</v>
          </cell>
          <cell r="J24" t="str">
            <v>      Segeberg, Landkreis</v>
          </cell>
          <cell r="K24">
            <v>257884</v>
          </cell>
          <cell r="L24">
            <v>126462</v>
          </cell>
          <cell r="M24">
            <v>131422</v>
          </cell>
        </row>
        <row r="25">
          <cell r="B25">
            <v>1061000</v>
          </cell>
          <cell r="C25" t="str">
            <v>01061</v>
          </cell>
          <cell r="D25" t="str">
            <v>      Steinburg, Landkreis</v>
          </cell>
          <cell r="E25">
            <v>134451</v>
          </cell>
          <cell r="F25">
            <v>66525</v>
          </cell>
          <cell r="G25">
            <v>67926</v>
          </cell>
          <cell r="H25" t="b">
            <v>1</v>
          </cell>
          <cell r="I25" t="str">
            <v>01061</v>
          </cell>
          <cell r="J25" t="str">
            <v>      Steinburg, Landkreis</v>
          </cell>
          <cell r="K25">
            <v>135310</v>
          </cell>
          <cell r="L25">
            <v>66968</v>
          </cell>
          <cell r="M25">
            <v>68342</v>
          </cell>
        </row>
        <row r="26">
          <cell r="B26">
            <v>1062000</v>
          </cell>
          <cell r="C26" t="str">
            <v>01062</v>
          </cell>
          <cell r="D26" t="str">
            <v>      Stormarn, Landkreis</v>
          </cell>
          <cell r="E26">
            <v>226557</v>
          </cell>
          <cell r="F26">
            <v>110223</v>
          </cell>
          <cell r="G26">
            <v>116334</v>
          </cell>
          <cell r="H26" t="b">
            <v>1</v>
          </cell>
          <cell r="I26" t="str">
            <v>01062</v>
          </cell>
          <cell r="J26" t="str">
            <v>      Stormarn, Landkreis</v>
          </cell>
          <cell r="K26">
            <v>225663</v>
          </cell>
          <cell r="L26">
            <v>109759</v>
          </cell>
          <cell r="M26">
            <v>115904</v>
          </cell>
        </row>
        <row r="27">
          <cell r="B27">
            <v>2000000</v>
          </cell>
          <cell r="C27" t="str">
            <v>02</v>
          </cell>
          <cell r="D27" t="str">
            <v>  Hamburg</v>
          </cell>
          <cell r="E27">
            <v>1771532</v>
          </cell>
          <cell r="F27">
            <v>865899</v>
          </cell>
          <cell r="G27">
            <v>905633</v>
          </cell>
          <cell r="H27" t="b">
            <v>1</v>
          </cell>
          <cell r="I27" t="str">
            <v>02</v>
          </cell>
          <cell r="J27" t="str">
            <v>  Hamburg</v>
          </cell>
          <cell r="K27">
            <v>1761711</v>
          </cell>
          <cell r="L27">
            <v>860426</v>
          </cell>
          <cell r="M27">
            <v>901285</v>
          </cell>
        </row>
        <row r="28">
          <cell r="B28">
            <v>3000000</v>
          </cell>
          <cell r="C28" t="str">
            <v>03</v>
          </cell>
          <cell r="D28" t="str">
            <v>  Niedersachsen</v>
          </cell>
          <cell r="E28">
            <v>7961196</v>
          </cell>
          <cell r="F28">
            <v>3907507</v>
          </cell>
          <cell r="G28">
            <v>4053689</v>
          </cell>
          <cell r="H28" t="b">
            <v>1</v>
          </cell>
          <cell r="I28" t="str">
            <v>03</v>
          </cell>
          <cell r="J28" t="str">
            <v>  Niedersachsen</v>
          </cell>
          <cell r="K28">
            <v>7979443</v>
          </cell>
          <cell r="L28">
            <v>3914626</v>
          </cell>
          <cell r="M28">
            <v>4064817</v>
          </cell>
        </row>
        <row r="29">
          <cell r="B29">
            <v>31000</v>
          </cell>
          <cell r="C29" t="str">
            <v>031</v>
          </cell>
          <cell r="D29" t="str">
            <v>    Braunschweig, Stat. Region</v>
          </cell>
          <cell r="E29">
            <v>1627860</v>
          </cell>
          <cell r="F29">
            <v>798052</v>
          </cell>
          <cell r="G29">
            <v>829808</v>
          </cell>
          <cell r="H29" t="b">
            <v>1</v>
          </cell>
          <cell r="I29" t="str">
            <v>031</v>
          </cell>
          <cell r="J29" t="str">
            <v>    Braunschweig, Stat. Region</v>
          </cell>
          <cell r="K29">
            <v>1637340</v>
          </cell>
          <cell r="L29">
            <v>802217</v>
          </cell>
          <cell r="M29">
            <v>835123</v>
          </cell>
        </row>
        <row r="30">
          <cell r="B30">
            <v>3101000</v>
          </cell>
          <cell r="C30" t="str">
            <v>03101</v>
          </cell>
          <cell r="D30" t="str">
            <v>      Braunschweig, Kreisfreie Stadt</v>
          </cell>
          <cell r="E30">
            <v>245712</v>
          </cell>
          <cell r="F30">
            <v>120656</v>
          </cell>
          <cell r="G30">
            <v>125056</v>
          </cell>
          <cell r="H30" t="b">
            <v>1</v>
          </cell>
          <cell r="I30" t="str">
            <v>03101</v>
          </cell>
          <cell r="J30" t="str">
            <v>      Braunschweig, Kreisfreie Stadt</v>
          </cell>
          <cell r="K30">
            <v>245349</v>
          </cell>
          <cell r="L30">
            <v>120418</v>
          </cell>
          <cell r="M30">
            <v>124931</v>
          </cell>
        </row>
        <row r="31">
          <cell r="B31">
            <v>3102000</v>
          </cell>
          <cell r="C31" t="str">
            <v>03102</v>
          </cell>
          <cell r="D31" t="str">
            <v>      Salzgitter, Kreisfreie Stadt</v>
          </cell>
          <cell r="E31">
            <v>104811</v>
          </cell>
          <cell r="F31">
            <v>51188</v>
          </cell>
          <cell r="G31">
            <v>53623</v>
          </cell>
          <cell r="H31" t="b">
            <v>1</v>
          </cell>
          <cell r="I31" t="str">
            <v>03102</v>
          </cell>
          <cell r="J31" t="str">
            <v>      Salzgitter, Kreisfreie Stadt</v>
          </cell>
          <cell r="K31">
            <v>106099</v>
          </cell>
          <cell r="L31">
            <v>51742</v>
          </cell>
          <cell r="M31">
            <v>54357</v>
          </cell>
        </row>
        <row r="32">
          <cell r="B32">
            <v>3103000</v>
          </cell>
          <cell r="C32" t="str">
            <v>03103</v>
          </cell>
          <cell r="D32" t="str">
            <v>      Wolfsburg, Kreisfreie Stadt</v>
          </cell>
          <cell r="E32">
            <v>120183</v>
          </cell>
          <cell r="F32">
            <v>58926</v>
          </cell>
          <cell r="G32">
            <v>61257</v>
          </cell>
          <cell r="H32" t="b">
            <v>1</v>
          </cell>
          <cell r="I32" t="str">
            <v>03103</v>
          </cell>
          <cell r="J32" t="str">
            <v>      Wolfsburg, Kreisfreie Stadt</v>
          </cell>
          <cell r="K32">
            <v>120280</v>
          </cell>
          <cell r="L32">
            <v>58905</v>
          </cell>
          <cell r="M32">
            <v>61375</v>
          </cell>
        </row>
        <row r="33">
          <cell r="B33">
            <v>3151000</v>
          </cell>
          <cell r="C33" t="str">
            <v>03151</v>
          </cell>
          <cell r="D33" t="str">
            <v>      Gifhorn, Landkreis</v>
          </cell>
          <cell r="E33">
            <v>174138</v>
          </cell>
          <cell r="F33">
            <v>86814</v>
          </cell>
          <cell r="G33">
            <v>87324</v>
          </cell>
          <cell r="H33" t="b">
            <v>1</v>
          </cell>
          <cell r="I33" t="str">
            <v>03151</v>
          </cell>
          <cell r="J33" t="str">
            <v>      Gifhorn, Landkreis</v>
          </cell>
          <cell r="K33">
            <v>174736</v>
          </cell>
          <cell r="L33">
            <v>87128</v>
          </cell>
          <cell r="M33">
            <v>87608</v>
          </cell>
        </row>
        <row r="34">
          <cell r="B34">
            <v>3152000</v>
          </cell>
          <cell r="C34" t="str">
            <v>03152</v>
          </cell>
          <cell r="D34" t="str">
            <v>      Göttingen, Landkreis</v>
          </cell>
          <cell r="E34">
            <v>260054</v>
          </cell>
          <cell r="F34">
            <v>126719</v>
          </cell>
          <cell r="G34">
            <v>133335</v>
          </cell>
          <cell r="H34" t="b">
            <v>1</v>
          </cell>
          <cell r="I34" t="str">
            <v>03152</v>
          </cell>
          <cell r="J34" t="str">
            <v>      Göttingen, Landkreis</v>
          </cell>
          <cell r="K34">
            <v>261045</v>
          </cell>
          <cell r="L34">
            <v>127200</v>
          </cell>
          <cell r="M34">
            <v>133845</v>
          </cell>
        </row>
        <row r="35">
          <cell r="B35">
            <v>3153000</v>
          </cell>
          <cell r="C35" t="str">
            <v>03153</v>
          </cell>
          <cell r="D35" t="str">
            <v>      Goslar, Landkreis</v>
          </cell>
          <cell r="E35">
            <v>147168</v>
          </cell>
          <cell r="F35">
            <v>71877</v>
          </cell>
          <cell r="G35">
            <v>75291</v>
          </cell>
          <cell r="H35" t="b">
            <v>1</v>
          </cell>
          <cell r="I35" t="str">
            <v>03153</v>
          </cell>
          <cell r="J35" t="str">
            <v>      Goslar, Landkreis</v>
          </cell>
          <cell r="K35">
            <v>148980</v>
          </cell>
          <cell r="L35">
            <v>72613</v>
          </cell>
          <cell r="M35">
            <v>76367</v>
          </cell>
        </row>
        <row r="36">
          <cell r="B36">
            <v>3154000</v>
          </cell>
          <cell r="C36" t="str">
            <v>03154</v>
          </cell>
          <cell r="D36" t="str">
            <v>      Helmstedt, Landkreis</v>
          </cell>
          <cell r="E36">
            <v>95419</v>
          </cell>
          <cell r="F36">
            <v>46920</v>
          </cell>
          <cell r="G36">
            <v>48499</v>
          </cell>
          <cell r="H36" t="b">
            <v>1</v>
          </cell>
          <cell r="I36" t="str">
            <v>03154</v>
          </cell>
          <cell r="J36" t="str">
            <v>      Helmstedt, Landkreis</v>
          </cell>
          <cell r="K36">
            <v>96482</v>
          </cell>
          <cell r="L36">
            <v>47427</v>
          </cell>
          <cell r="M36">
            <v>49055</v>
          </cell>
        </row>
        <row r="37">
          <cell r="B37">
            <v>3155000</v>
          </cell>
          <cell r="C37" t="str">
            <v>03155</v>
          </cell>
          <cell r="D37" t="str">
            <v>      Northeim, Landkreis</v>
          </cell>
          <cell r="E37">
            <v>143201</v>
          </cell>
          <cell r="F37">
            <v>69988</v>
          </cell>
          <cell r="G37">
            <v>73213</v>
          </cell>
          <cell r="H37" t="b">
            <v>1</v>
          </cell>
          <cell r="I37" t="str">
            <v>03155</v>
          </cell>
          <cell r="J37" t="str">
            <v>      Northeim, Landkreis</v>
          </cell>
          <cell r="K37">
            <v>144782</v>
          </cell>
          <cell r="L37">
            <v>70761</v>
          </cell>
          <cell r="M37">
            <v>74021</v>
          </cell>
        </row>
        <row r="38">
          <cell r="B38">
            <v>3156000</v>
          </cell>
          <cell r="C38" t="str">
            <v>03156</v>
          </cell>
          <cell r="D38" t="str">
            <v>      Osterode am Harz, Landkreis</v>
          </cell>
          <cell r="E38">
            <v>79845</v>
          </cell>
          <cell r="F38">
            <v>38774</v>
          </cell>
          <cell r="G38">
            <v>41071</v>
          </cell>
          <cell r="H38" t="b">
            <v>1</v>
          </cell>
          <cell r="I38" t="str">
            <v>03156</v>
          </cell>
          <cell r="J38" t="str">
            <v>      Osterode am Harz, Landkreis</v>
          </cell>
          <cell r="K38">
            <v>80645</v>
          </cell>
          <cell r="L38">
            <v>39109</v>
          </cell>
          <cell r="M38">
            <v>41536</v>
          </cell>
        </row>
        <row r="39">
          <cell r="B39">
            <v>3157000</v>
          </cell>
          <cell r="C39" t="str">
            <v>03157</v>
          </cell>
          <cell r="D39" t="str">
            <v>      Peine, Landkreis</v>
          </cell>
          <cell r="E39">
            <v>133168</v>
          </cell>
          <cell r="F39">
            <v>65431</v>
          </cell>
          <cell r="G39">
            <v>67737</v>
          </cell>
          <cell r="H39" t="b">
            <v>1</v>
          </cell>
          <cell r="I39" t="str">
            <v>03157</v>
          </cell>
          <cell r="J39" t="str">
            <v>      Peine, Landkreis</v>
          </cell>
          <cell r="K39">
            <v>133833</v>
          </cell>
          <cell r="L39">
            <v>65738</v>
          </cell>
          <cell r="M39">
            <v>68095</v>
          </cell>
        </row>
        <row r="40">
          <cell r="B40">
            <v>3158000</v>
          </cell>
          <cell r="C40" t="str">
            <v>03158</v>
          </cell>
          <cell r="D40" t="str">
            <v>      Wolfenbüttel, Landkreis</v>
          </cell>
          <cell r="E40">
            <v>124165</v>
          </cell>
          <cell r="F40">
            <v>60760</v>
          </cell>
          <cell r="G40">
            <v>63405</v>
          </cell>
          <cell r="H40" t="b">
            <v>1</v>
          </cell>
          <cell r="I40" t="str">
            <v>03158</v>
          </cell>
          <cell r="J40" t="str">
            <v>      Wolfenbüttel, Landkreis</v>
          </cell>
          <cell r="K40">
            <v>125115</v>
          </cell>
          <cell r="L40">
            <v>61179</v>
          </cell>
          <cell r="M40">
            <v>63936</v>
          </cell>
        </row>
        <row r="41">
          <cell r="B41">
            <v>32000</v>
          </cell>
          <cell r="C41" t="str">
            <v>032</v>
          </cell>
          <cell r="D41" t="str">
            <v>    Hannover, Stat. Region</v>
          </cell>
          <cell r="E41">
            <v>2153631</v>
          </cell>
          <cell r="F41">
            <v>1046885</v>
          </cell>
          <cell r="G41">
            <v>1106746</v>
          </cell>
          <cell r="H41" t="b">
            <v>1</v>
          </cell>
          <cell r="I41" t="str">
            <v>032</v>
          </cell>
          <cell r="J41" t="str">
            <v>    Hannover, Stat. Region</v>
          </cell>
          <cell r="K41">
            <v>2159385</v>
          </cell>
          <cell r="L41">
            <v>1049274</v>
          </cell>
          <cell r="M41">
            <v>1110111</v>
          </cell>
        </row>
        <row r="42">
          <cell r="B42">
            <v>3241000</v>
          </cell>
          <cell r="C42" t="str">
            <v>03241</v>
          </cell>
          <cell r="D42" t="str">
            <v>      Region Hannover, Landkreis</v>
          </cell>
          <cell r="E42">
            <v>1129690</v>
          </cell>
          <cell r="F42">
            <v>547122</v>
          </cell>
          <cell r="G42">
            <v>582568</v>
          </cell>
          <cell r="H42" t="b">
            <v>1</v>
          </cell>
          <cell r="I42" t="str">
            <v>03241</v>
          </cell>
          <cell r="J42" t="str">
            <v>      Region Hannover, Landkreis</v>
          </cell>
          <cell r="K42">
            <v>1128879</v>
          </cell>
          <cell r="L42">
            <v>546330</v>
          </cell>
          <cell r="M42">
            <v>582549</v>
          </cell>
        </row>
        <row r="43">
          <cell r="B43">
            <v>3251000</v>
          </cell>
          <cell r="C43" t="str">
            <v>03251</v>
          </cell>
          <cell r="D43" t="str">
            <v>      Diepholz, Landkreis</v>
          </cell>
          <cell r="E43">
            <v>215282</v>
          </cell>
          <cell r="F43">
            <v>106890</v>
          </cell>
          <cell r="G43">
            <v>108392</v>
          </cell>
          <cell r="H43" t="b">
            <v>1</v>
          </cell>
          <cell r="I43" t="str">
            <v>03251</v>
          </cell>
          <cell r="J43" t="str">
            <v>      Diepholz, Landkreis</v>
          </cell>
          <cell r="K43">
            <v>216061</v>
          </cell>
          <cell r="L43">
            <v>107405</v>
          </cell>
          <cell r="M43">
            <v>108656</v>
          </cell>
        </row>
        <row r="44">
          <cell r="B44">
            <v>3252000</v>
          </cell>
          <cell r="C44" t="str">
            <v>03252</v>
          </cell>
          <cell r="D44" t="str">
            <v>      Hameln-Pyrmont, Landkreis</v>
          </cell>
          <cell r="E44">
            <v>157195</v>
          </cell>
          <cell r="F44">
            <v>75703</v>
          </cell>
          <cell r="G44">
            <v>81492</v>
          </cell>
          <cell r="H44" t="b">
            <v>1</v>
          </cell>
          <cell r="I44" t="str">
            <v>03252</v>
          </cell>
          <cell r="J44" t="str">
            <v>      Hameln-Pyrmont, Landkreis</v>
          </cell>
          <cell r="K44">
            <v>158278</v>
          </cell>
          <cell r="L44">
            <v>75995</v>
          </cell>
          <cell r="M44">
            <v>82283</v>
          </cell>
        </row>
        <row r="45">
          <cell r="B45">
            <v>3254000</v>
          </cell>
          <cell r="C45" t="str">
            <v>03254</v>
          </cell>
          <cell r="D45" t="str">
            <v>      Hildesheim, Landkreis</v>
          </cell>
          <cell r="E45">
            <v>287567</v>
          </cell>
          <cell r="F45">
            <v>138896</v>
          </cell>
          <cell r="G45">
            <v>148671</v>
          </cell>
          <cell r="H45" t="b">
            <v>1</v>
          </cell>
          <cell r="I45" t="str">
            <v>03254</v>
          </cell>
          <cell r="J45" t="str">
            <v>      Hildesheim, Landkreis</v>
          </cell>
          <cell r="K45">
            <v>289405</v>
          </cell>
          <cell r="L45">
            <v>139758</v>
          </cell>
          <cell r="M45">
            <v>149647</v>
          </cell>
        </row>
        <row r="46">
          <cell r="B46">
            <v>3255000</v>
          </cell>
          <cell r="C46" t="str">
            <v>03255</v>
          </cell>
          <cell r="D46" t="str">
            <v>      Holzminden, Landkreis</v>
          </cell>
          <cell r="E46">
            <v>75655</v>
          </cell>
          <cell r="F46">
            <v>36961</v>
          </cell>
          <cell r="G46">
            <v>38694</v>
          </cell>
          <cell r="H46" t="b">
            <v>1</v>
          </cell>
          <cell r="I46" t="str">
            <v>03255</v>
          </cell>
          <cell r="J46" t="str">
            <v>      Holzminden, Landkreis</v>
          </cell>
          <cell r="K46">
            <v>76488</v>
          </cell>
          <cell r="L46">
            <v>37352</v>
          </cell>
          <cell r="M46">
            <v>39136</v>
          </cell>
        </row>
        <row r="47">
          <cell r="B47">
            <v>3256000</v>
          </cell>
          <cell r="C47" t="str">
            <v>03256</v>
          </cell>
          <cell r="D47" t="str">
            <v>      Nienburg (Weser), Landkreis</v>
          </cell>
          <cell r="E47">
            <v>124677</v>
          </cell>
          <cell r="F47">
            <v>61855</v>
          </cell>
          <cell r="G47">
            <v>62822</v>
          </cell>
          <cell r="H47" t="b">
            <v>1</v>
          </cell>
          <cell r="I47" t="str">
            <v>03256</v>
          </cell>
          <cell r="J47" t="str">
            <v>      Nienburg (Weser), Landkreis</v>
          </cell>
          <cell r="K47">
            <v>125599</v>
          </cell>
          <cell r="L47">
            <v>62362</v>
          </cell>
          <cell r="M47">
            <v>63237</v>
          </cell>
        </row>
        <row r="48">
          <cell r="B48">
            <v>3257000</v>
          </cell>
          <cell r="C48" t="str">
            <v>03257</v>
          </cell>
          <cell r="D48" t="str">
            <v>      Schaumburg, Landkreis</v>
          </cell>
          <cell r="E48">
            <v>163568</v>
          </cell>
          <cell r="F48">
            <v>79459</v>
          </cell>
          <cell r="G48">
            <v>84109</v>
          </cell>
          <cell r="H48" t="b">
            <v>1</v>
          </cell>
          <cell r="I48" t="str">
            <v>03257</v>
          </cell>
          <cell r="J48" t="str">
            <v>      Schaumburg, Landkreis</v>
          </cell>
          <cell r="K48">
            <v>164677</v>
          </cell>
          <cell r="L48">
            <v>80073</v>
          </cell>
          <cell r="M48">
            <v>84604</v>
          </cell>
        </row>
        <row r="49">
          <cell r="B49">
            <v>33000</v>
          </cell>
          <cell r="C49" t="str">
            <v>033</v>
          </cell>
          <cell r="D49" t="str">
            <v>    Lüneburg, Stat. Region</v>
          </cell>
          <cell r="E49">
            <v>1699043</v>
          </cell>
          <cell r="F49">
            <v>836143</v>
          </cell>
          <cell r="G49">
            <v>862900</v>
          </cell>
          <cell r="H49" t="b">
            <v>1</v>
          </cell>
          <cell r="I49" t="str">
            <v>033</v>
          </cell>
          <cell r="J49" t="str">
            <v>    Lüneburg, Stat. Region</v>
          </cell>
          <cell r="K49">
            <v>1702038</v>
          </cell>
          <cell r="L49">
            <v>837366</v>
          </cell>
          <cell r="M49">
            <v>864672</v>
          </cell>
        </row>
        <row r="50">
          <cell r="B50">
            <v>3351000</v>
          </cell>
          <cell r="C50" t="str">
            <v>03351</v>
          </cell>
          <cell r="D50" t="str">
            <v>      Celle, Landkreis</v>
          </cell>
          <cell r="E50">
            <v>180640</v>
          </cell>
          <cell r="F50">
            <v>88211</v>
          </cell>
          <cell r="G50">
            <v>92429</v>
          </cell>
          <cell r="H50" t="b">
            <v>1</v>
          </cell>
          <cell r="I50" t="str">
            <v>03351</v>
          </cell>
          <cell r="J50" t="str">
            <v>      Celle, Landkreis</v>
          </cell>
          <cell r="K50">
            <v>181499</v>
          </cell>
          <cell r="L50">
            <v>88597</v>
          </cell>
          <cell r="M50">
            <v>92902</v>
          </cell>
        </row>
        <row r="51">
          <cell r="B51">
            <v>3352000</v>
          </cell>
          <cell r="C51" t="str">
            <v>03352</v>
          </cell>
          <cell r="D51" t="str">
            <v>      Cuxhaven, Landkreis</v>
          </cell>
          <cell r="E51">
            <v>202611</v>
          </cell>
          <cell r="F51">
            <v>99480</v>
          </cell>
          <cell r="G51">
            <v>103131</v>
          </cell>
          <cell r="H51" t="b">
            <v>1</v>
          </cell>
          <cell r="I51" t="str">
            <v>03352</v>
          </cell>
          <cell r="J51" t="str">
            <v>      Cuxhaven, Landkreis</v>
          </cell>
          <cell r="K51">
            <v>203525</v>
          </cell>
          <cell r="L51">
            <v>99906</v>
          </cell>
          <cell r="M51">
            <v>103619</v>
          </cell>
        </row>
        <row r="52">
          <cell r="B52">
            <v>3353000</v>
          </cell>
          <cell r="C52" t="str">
            <v>03353</v>
          </cell>
          <cell r="D52" t="str">
            <v>      Harburg, Landkreis</v>
          </cell>
          <cell r="E52">
            <v>244120</v>
          </cell>
          <cell r="F52">
            <v>119582</v>
          </cell>
          <cell r="G52">
            <v>124538</v>
          </cell>
          <cell r="H52" t="b">
            <v>1</v>
          </cell>
          <cell r="I52" t="str">
            <v>03353</v>
          </cell>
          <cell r="J52" t="str">
            <v>      Harburg, Landkreis</v>
          </cell>
          <cell r="K52">
            <v>243282</v>
          </cell>
          <cell r="L52">
            <v>119179</v>
          </cell>
          <cell r="M52">
            <v>124103</v>
          </cell>
        </row>
        <row r="53">
          <cell r="B53">
            <v>3354000</v>
          </cell>
          <cell r="C53" t="str">
            <v>03354</v>
          </cell>
          <cell r="D53" t="str">
            <v>      Lüchow-Dannenberg, Landkreis</v>
          </cell>
          <cell r="E53">
            <v>50215</v>
          </cell>
          <cell r="F53">
            <v>24625</v>
          </cell>
          <cell r="G53">
            <v>25590</v>
          </cell>
          <cell r="H53" t="b">
            <v>1</v>
          </cell>
          <cell r="I53" t="str">
            <v>03354</v>
          </cell>
          <cell r="J53" t="str">
            <v>      Lüchow-Dannenberg, Landkreis</v>
          </cell>
          <cell r="K53">
            <v>50682</v>
          </cell>
          <cell r="L53">
            <v>24816</v>
          </cell>
          <cell r="M53">
            <v>25866</v>
          </cell>
        </row>
        <row r="54">
          <cell r="B54">
            <v>3355000</v>
          </cell>
          <cell r="C54" t="str">
            <v>03355</v>
          </cell>
          <cell r="D54" t="str">
            <v>      Lüneburg, Landkreis</v>
          </cell>
          <cell r="E54">
            <v>176496</v>
          </cell>
          <cell r="F54">
            <v>86187</v>
          </cell>
          <cell r="G54">
            <v>90309</v>
          </cell>
          <cell r="H54" t="b">
            <v>1</v>
          </cell>
          <cell r="I54" t="str">
            <v>03355</v>
          </cell>
          <cell r="J54" t="str">
            <v>      Lüneburg, Landkreis</v>
          </cell>
          <cell r="K54">
            <v>176070</v>
          </cell>
          <cell r="L54">
            <v>85900</v>
          </cell>
          <cell r="M54">
            <v>90170</v>
          </cell>
        </row>
        <row r="55">
          <cell r="B55">
            <v>3356000</v>
          </cell>
          <cell r="C55" t="str">
            <v>03356</v>
          </cell>
          <cell r="D55" t="str">
            <v>      Osterholz, Landkreis</v>
          </cell>
          <cell r="E55">
            <v>112596</v>
          </cell>
          <cell r="F55">
            <v>55410</v>
          </cell>
          <cell r="G55">
            <v>57186</v>
          </cell>
          <cell r="H55" t="b">
            <v>1</v>
          </cell>
          <cell r="I55" t="str">
            <v>03356</v>
          </cell>
          <cell r="J55" t="str">
            <v>      Osterholz, Landkreis</v>
          </cell>
          <cell r="K55">
            <v>112542</v>
          </cell>
          <cell r="L55">
            <v>55379</v>
          </cell>
          <cell r="M55">
            <v>57163</v>
          </cell>
        </row>
        <row r="56">
          <cell r="B56">
            <v>3357000</v>
          </cell>
          <cell r="C56" t="str">
            <v>03357</v>
          </cell>
          <cell r="D56" t="str">
            <v>      Rotenburg (Wümme), Landkreis</v>
          </cell>
          <cell r="E56">
            <v>164880</v>
          </cell>
          <cell r="F56">
            <v>82431</v>
          </cell>
          <cell r="G56">
            <v>82449</v>
          </cell>
          <cell r="H56" t="b">
            <v>1</v>
          </cell>
          <cell r="I56" t="str">
            <v>03357</v>
          </cell>
          <cell r="J56" t="str">
            <v>      Rotenburg (Wümme), Landkreis</v>
          </cell>
          <cell r="K56">
            <v>165148</v>
          </cell>
          <cell r="L56">
            <v>82529</v>
          </cell>
          <cell r="M56">
            <v>82619</v>
          </cell>
        </row>
        <row r="57">
          <cell r="B57">
            <v>3358000</v>
          </cell>
          <cell r="C57" t="str">
            <v>03358</v>
          </cell>
          <cell r="D57" t="str">
            <v>      Soltau-Fallingbostel, Landkreis</v>
          </cell>
          <cell r="E57">
            <v>141281</v>
          </cell>
          <cell r="F57">
            <v>70270</v>
          </cell>
          <cell r="G57">
            <v>71011</v>
          </cell>
          <cell r="H57" t="b">
            <v>1</v>
          </cell>
          <cell r="I57" t="str">
            <v>03358</v>
          </cell>
          <cell r="J57" t="str">
            <v>      Soltau-Fallingbostel, Landkreis</v>
          </cell>
          <cell r="K57">
            <v>142014</v>
          </cell>
          <cell r="L57">
            <v>70625</v>
          </cell>
          <cell r="M57">
            <v>71389</v>
          </cell>
        </row>
        <row r="58">
          <cell r="B58">
            <v>3359000</v>
          </cell>
          <cell r="C58" t="str">
            <v>03359</v>
          </cell>
          <cell r="D58" t="str">
            <v>      Stade, Landkreis</v>
          </cell>
          <cell r="E58">
            <v>197003</v>
          </cell>
          <cell r="F58">
            <v>97905</v>
          </cell>
          <cell r="G58">
            <v>99098</v>
          </cell>
          <cell r="H58" t="b">
            <v>1</v>
          </cell>
          <cell r="I58" t="str">
            <v>03359</v>
          </cell>
          <cell r="J58" t="str">
            <v>      Stade, Landkreis</v>
          </cell>
          <cell r="K58">
            <v>197105</v>
          </cell>
          <cell r="L58">
            <v>97909</v>
          </cell>
          <cell r="M58">
            <v>99196</v>
          </cell>
        </row>
        <row r="59">
          <cell r="B59">
            <v>3360000</v>
          </cell>
          <cell r="C59" t="str">
            <v>03360</v>
          </cell>
          <cell r="D59" t="str">
            <v>      Uelzen, Landkreis</v>
          </cell>
          <cell r="E59">
            <v>95457</v>
          </cell>
          <cell r="F59">
            <v>46300</v>
          </cell>
          <cell r="G59">
            <v>49157</v>
          </cell>
          <cell r="H59" t="b">
            <v>1</v>
          </cell>
          <cell r="I59" t="str">
            <v>03360</v>
          </cell>
          <cell r="J59" t="str">
            <v>      Uelzen, Landkreis</v>
          </cell>
          <cell r="K59">
            <v>96263</v>
          </cell>
          <cell r="L59">
            <v>46666</v>
          </cell>
          <cell r="M59">
            <v>49597</v>
          </cell>
        </row>
        <row r="60">
          <cell r="B60">
            <v>3361000</v>
          </cell>
          <cell r="C60" t="str">
            <v>03361</v>
          </cell>
          <cell r="D60" t="str">
            <v>      Verden, Landkreis</v>
          </cell>
          <cell r="E60">
            <v>133749</v>
          </cell>
          <cell r="F60">
            <v>65746</v>
          </cell>
          <cell r="G60">
            <v>68003</v>
          </cell>
          <cell r="H60" t="b">
            <v>1</v>
          </cell>
          <cell r="I60" t="str">
            <v>03361</v>
          </cell>
          <cell r="J60" t="str">
            <v>      Verden, Landkreis</v>
          </cell>
          <cell r="K60">
            <v>133913</v>
          </cell>
          <cell r="L60">
            <v>65863</v>
          </cell>
          <cell r="M60">
            <v>68050</v>
          </cell>
        </row>
        <row r="61">
          <cell r="B61">
            <v>34000</v>
          </cell>
          <cell r="C61" t="str">
            <v>034</v>
          </cell>
          <cell r="D61" t="str">
            <v>    Weser-Ems, Stat. Region</v>
          </cell>
          <cell r="E61">
            <v>2480664</v>
          </cell>
          <cell r="F61">
            <v>1226428</v>
          </cell>
          <cell r="G61">
            <v>1254236</v>
          </cell>
          <cell r="H61" t="b">
            <v>1</v>
          </cell>
          <cell r="I61" t="str">
            <v>034</v>
          </cell>
          <cell r="J61" t="str">
            <v>    Weser-Ems, Stat. Region</v>
          </cell>
          <cell r="K61">
            <v>2480680</v>
          </cell>
          <cell r="L61">
            <v>1225769</v>
          </cell>
          <cell r="M61">
            <v>1254911</v>
          </cell>
        </row>
        <row r="62">
          <cell r="B62">
            <v>3401000</v>
          </cell>
          <cell r="C62" t="str">
            <v>03401</v>
          </cell>
          <cell r="D62" t="str">
            <v>      Delmenhorst, Kreisfreie Stadt</v>
          </cell>
          <cell r="E62">
            <v>74958</v>
          </cell>
          <cell r="F62">
            <v>36875</v>
          </cell>
          <cell r="G62">
            <v>38083</v>
          </cell>
          <cell r="H62" t="b">
            <v>1</v>
          </cell>
          <cell r="I62" t="str">
            <v>03401</v>
          </cell>
          <cell r="J62" t="str">
            <v>      Delmenhorst, Kreisfreie Stadt</v>
          </cell>
          <cell r="K62">
            <v>75253</v>
          </cell>
          <cell r="L62">
            <v>36982</v>
          </cell>
          <cell r="M62">
            <v>38271</v>
          </cell>
        </row>
        <row r="63">
          <cell r="B63">
            <v>3402000</v>
          </cell>
          <cell r="C63" t="str">
            <v>03402</v>
          </cell>
          <cell r="D63" t="str">
            <v>      Emden, Kreisfreie Stadt</v>
          </cell>
          <cell r="E63">
            <v>51686</v>
          </cell>
          <cell r="F63">
            <v>25637</v>
          </cell>
          <cell r="G63">
            <v>26049</v>
          </cell>
          <cell r="H63" t="b">
            <v>1</v>
          </cell>
          <cell r="I63" t="str">
            <v>03402</v>
          </cell>
          <cell r="J63" t="str">
            <v>      Emden, Kreisfreie Stadt</v>
          </cell>
          <cell r="K63">
            <v>51692</v>
          </cell>
          <cell r="L63">
            <v>25627</v>
          </cell>
          <cell r="M63">
            <v>26065</v>
          </cell>
        </row>
        <row r="64">
          <cell r="B64">
            <v>3403000</v>
          </cell>
          <cell r="C64" t="str">
            <v>03403</v>
          </cell>
          <cell r="D64" t="str">
            <v>      Oldenburg (Oldenburg), Kreisfreie Stadt</v>
          </cell>
          <cell r="E64">
            <v>159750</v>
          </cell>
          <cell r="F64">
            <v>77027</v>
          </cell>
          <cell r="G64">
            <v>82723</v>
          </cell>
          <cell r="H64" t="b">
            <v>1</v>
          </cell>
          <cell r="I64" t="str">
            <v>03403</v>
          </cell>
          <cell r="J64" t="str">
            <v>      Oldenburg (Oldenburg), Kreisfreie Stadt</v>
          </cell>
          <cell r="K64">
            <v>159286</v>
          </cell>
          <cell r="L64">
            <v>76680</v>
          </cell>
          <cell r="M64">
            <v>82606</v>
          </cell>
        </row>
        <row r="65">
          <cell r="B65">
            <v>3404000</v>
          </cell>
          <cell r="C65" t="str">
            <v>03404</v>
          </cell>
          <cell r="D65" t="str">
            <v>      Osnabrück, Kreisfreie Stadt</v>
          </cell>
          <cell r="E65">
            <v>162816</v>
          </cell>
          <cell r="F65">
            <v>77719</v>
          </cell>
          <cell r="G65">
            <v>85097</v>
          </cell>
          <cell r="H65" t="b">
            <v>1</v>
          </cell>
          <cell r="I65" t="str">
            <v>03404</v>
          </cell>
          <cell r="J65" t="str">
            <v>      Osnabrück, Kreisfreie Stadt</v>
          </cell>
          <cell r="K65">
            <v>162721</v>
          </cell>
          <cell r="L65">
            <v>77568</v>
          </cell>
          <cell r="M65">
            <v>85153</v>
          </cell>
        </row>
        <row r="66">
          <cell r="B66">
            <v>3405000</v>
          </cell>
          <cell r="C66" t="str">
            <v>03405</v>
          </cell>
          <cell r="D66" t="str">
            <v>      Wilhelmshaven, Kreisfreie Stadt</v>
          </cell>
          <cell r="E66">
            <v>81784</v>
          </cell>
          <cell r="F66">
            <v>41007</v>
          </cell>
          <cell r="G66">
            <v>40777</v>
          </cell>
          <cell r="H66" t="b">
            <v>1</v>
          </cell>
          <cell r="I66" t="str">
            <v>03405</v>
          </cell>
          <cell r="J66" t="str">
            <v>      Wilhelmshaven, Kreisfreie Stadt</v>
          </cell>
          <cell r="K66">
            <v>82504</v>
          </cell>
          <cell r="L66">
            <v>41322</v>
          </cell>
          <cell r="M66">
            <v>41182</v>
          </cell>
        </row>
        <row r="67">
          <cell r="B67">
            <v>3451000</v>
          </cell>
          <cell r="C67" t="str">
            <v>03451</v>
          </cell>
          <cell r="D67" t="str">
            <v>      Ammerland, Landkreis</v>
          </cell>
          <cell r="E67">
            <v>117077</v>
          </cell>
          <cell r="F67">
            <v>57472</v>
          </cell>
          <cell r="G67">
            <v>59605</v>
          </cell>
          <cell r="H67" t="b">
            <v>1</v>
          </cell>
          <cell r="I67" t="str">
            <v>03451</v>
          </cell>
          <cell r="J67" t="str">
            <v>      Ammerland, Landkreis</v>
          </cell>
          <cell r="K67">
            <v>116843</v>
          </cell>
          <cell r="L67">
            <v>57404</v>
          </cell>
          <cell r="M67">
            <v>59439</v>
          </cell>
        </row>
        <row r="68">
          <cell r="B68">
            <v>3452000</v>
          </cell>
          <cell r="C68" t="str">
            <v>03452</v>
          </cell>
          <cell r="D68" t="str">
            <v>      Aurich, Landkreis</v>
          </cell>
          <cell r="E68">
            <v>189893</v>
          </cell>
          <cell r="F68">
            <v>92601</v>
          </cell>
          <cell r="G68">
            <v>97292</v>
          </cell>
          <cell r="H68" t="b">
            <v>1</v>
          </cell>
          <cell r="I68" t="str">
            <v>03452</v>
          </cell>
          <cell r="J68" t="str">
            <v>      Aurich, Landkreis</v>
          </cell>
          <cell r="K68">
            <v>190417</v>
          </cell>
          <cell r="L68">
            <v>92855</v>
          </cell>
          <cell r="M68">
            <v>97562</v>
          </cell>
        </row>
        <row r="69">
          <cell r="B69">
            <v>3453000</v>
          </cell>
          <cell r="C69" t="str">
            <v>03453</v>
          </cell>
          <cell r="D69" t="str">
            <v>      Cloppenburg, Landkreis</v>
          </cell>
          <cell r="E69">
            <v>157476</v>
          </cell>
          <cell r="F69">
            <v>79404</v>
          </cell>
          <cell r="G69">
            <v>78072</v>
          </cell>
          <cell r="H69" t="b">
            <v>1</v>
          </cell>
          <cell r="I69" t="str">
            <v>03453</v>
          </cell>
          <cell r="J69" t="str">
            <v>      Cloppenburg, Landkreis</v>
          </cell>
          <cell r="K69">
            <v>157029</v>
          </cell>
          <cell r="L69">
            <v>79115</v>
          </cell>
          <cell r="M69">
            <v>77914</v>
          </cell>
        </row>
        <row r="70">
          <cell r="B70">
            <v>3454000</v>
          </cell>
          <cell r="C70" t="str">
            <v>03454</v>
          </cell>
          <cell r="D70" t="str">
            <v>      Emsland, Landkreis</v>
          </cell>
          <cell r="E70">
            <v>314013</v>
          </cell>
          <cell r="F70">
            <v>158283</v>
          </cell>
          <cell r="G70">
            <v>155730</v>
          </cell>
          <cell r="H70" t="b">
            <v>1</v>
          </cell>
          <cell r="I70" t="str">
            <v>03454</v>
          </cell>
          <cell r="J70" t="str">
            <v>      Emsland, Landkreis</v>
          </cell>
          <cell r="K70">
            <v>312996</v>
          </cell>
          <cell r="L70">
            <v>157606</v>
          </cell>
          <cell r="M70">
            <v>155390</v>
          </cell>
        </row>
        <row r="71">
          <cell r="B71">
            <v>3455000</v>
          </cell>
          <cell r="C71" t="str">
            <v>03455</v>
          </cell>
          <cell r="D71" t="str">
            <v>      Friesland, Landkreis</v>
          </cell>
          <cell r="E71">
            <v>100615</v>
          </cell>
          <cell r="F71">
            <v>49144</v>
          </cell>
          <cell r="G71">
            <v>51471</v>
          </cell>
          <cell r="H71" t="b">
            <v>1</v>
          </cell>
          <cell r="I71" t="str">
            <v>03455</v>
          </cell>
          <cell r="J71" t="str">
            <v>      Friesland, Landkreis</v>
          </cell>
          <cell r="K71">
            <v>100946</v>
          </cell>
          <cell r="L71">
            <v>49333</v>
          </cell>
          <cell r="M71">
            <v>51613</v>
          </cell>
        </row>
        <row r="72">
          <cell r="B72">
            <v>3456000</v>
          </cell>
          <cell r="C72" t="str">
            <v>03456</v>
          </cell>
          <cell r="D72" t="str">
            <v>      Grafschaft Bentheim, Landkreis</v>
          </cell>
          <cell r="E72">
            <v>135376</v>
          </cell>
          <cell r="F72">
            <v>67205</v>
          </cell>
          <cell r="G72">
            <v>68171</v>
          </cell>
          <cell r="H72" t="b">
            <v>1</v>
          </cell>
          <cell r="I72" t="str">
            <v>03456</v>
          </cell>
          <cell r="J72" t="str">
            <v>      Grafschaft Bentheim, Landkreis</v>
          </cell>
          <cell r="K72">
            <v>135054</v>
          </cell>
          <cell r="L72">
            <v>67036</v>
          </cell>
          <cell r="M72">
            <v>68018</v>
          </cell>
        </row>
        <row r="73">
          <cell r="B73">
            <v>3457000</v>
          </cell>
          <cell r="C73" t="str">
            <v>03457</v>
          </cell>
          <cell r="D73" t="str">
            <v>      Leer, Landkreis</v>
          </cell>
          <cell r="E73">
            <v>165026</v>
          </cell>
          <cell r="F73">
            <v>81216</v>
          </cell>
          <cell r="G73">
            <v>83810</v>
          </cell>
          <cell r="H73" t="b">
            <v>1</v>
          </cell>
          <cell r="I73" t="str">
            <v>03457</v>
          </cell>
          <cell r="J73" t="str">
            <v>      Leer, Landkreis</v>
          </cell>
          <cell r="K73">
            <v>165310</v>
          </cell>
          <cell r="L73">
            <v>81361</v>
          </cell>
          <cell r="M73">
            <v>83949</v>
          </cell>
        </row>
        <row r="74">
          <cell r="B74">
            <v>3458000</v>
          </cell>
          <cell r="C74" t="str">
            <v>03458</v>
          </cell>
          <cell r="D74" t="str">
            <v>      Oldenburg, Landkreis</v>
          </cell>
          <cell r="E74">
            <v>126082</v>
          </cell>
          <cell r="F74">
            <v>62427</v>
          </cell>
          <cell r="G74">
            <v>63655</v>
          </cell>
          <cell r="H74" t="b">
            <v>1</v>
          </cell>
          <cell r="I74" t="str">
            <v>03458</v>
          </cell>
          <cell r="J74" t="str">
            <v>      Oldenburg, Landkreis</v>
          </cell>
          <cell r="K74">
            <v>126062</v>
          </cell>
          <cell r="L74">
            <v>62471</v>
          </cell>
          <cell r="M74">
            <v>63591</v>
          </cell>
        </row>
        <row r="75">
          <cell r="B75">
            <v>3459000</v>
          </cell>
          <cell r="C75" t="str">
            <v>03459</v>
          </cell>
          <cell r="D75" t="str">
            <v>      Osnabrück, Landkreis</v>
          </cell>
          <cell r="E75">
            <v>358895</v>
          </cell>
          <cell r="F75">
            <v>178993</v>
          </cell>
          <cell r="G75">
            <v>179902</v>
          </cell>
          <cell r="H75" t="b">
            <v>1</v>
          </cell>
          <cell r="I75" t="str">
            <v>03459</v>
          </cell>
          <cell r="J75" t="str">
            <v>      Osnabrück, Landkreis</v>
          </cell>
          <cell r="K75">
            <v>359246</v>
          </cell>
          <cell r="L75">
            <v>179032</v>
          </cell>
          <cell r="M75">
            <v>180214</v>
          </cell>
        </row>
        <row r="76">
          <cell r="B76">
            <v>3460000</v>
          </cell>
          <cell r="C76" t="str">
            <v>03460</v>
          </cell>
          <cell r="D76" t="str">
            <v>      Vechta, Landkreis</v>
          </cell>
          <cell r="E76">
            <v>135218</v>
          </cell>
          <cell r="F76">
            <v>67369</v>
          </cell>
          <cell r="G76">
            <v>67849</v>
          </cell>
          <cell r="H76" t="b">
            <v>1</v>
          </cell>
          <cell r="I76" t="str">
            <v>03460</v>
          </cell>
          <cell r="J76" t="str">
            <v>      Vechta, Landkreis</v>
          </cell>
          <cell r="K76">
            <v>134611</v>
          </cell>
          <cell r="L76">
            <v>67033</v>
          </cell>
          <cell r="M76">
            <v>67578</v>
          </cell>
        </row>
        <row r="77">
          <cell r="B77">
            <v>3461000</v>
          </cell>
          <cell r="C77" t="str">
            <v>03461</v>
          </cell>
          <cell r="D77" t="str">
            <v>      Wesermarsch, Landkreis</v>
          </cell>
          <cell r="E77">
            <v>92333</v>
          </cell>
          <cell r="F77">
            <v>45847</v>
          </cell>
          <cell r="G77">
            <v>46486</v>
          </cell>
          <cell r="H77" t="b">
            <v>1</v>
          </cell>
          <cell r="I77" t="str">
            <v>03461</v>
          </cell>
          <cell r="J77" t="str">
            <v>      Wesermarsch, Landkreis</v>
          </cell>
          <cell r="K77">
            <v>92892</v>
          </cell>
          <cell r="L77">
            <v>46053</v>
          </cell>
          <cell r="M77">
            <v>46839</v>
          </cell>
        </row>
        <row r="78">
          <cell r="B78">
            <v>3462000</v>
          </cell>
          <cell r="C78" t="str">
            <v>03462</v>
          </cell>
          <cell r="D78" t="str">
            <v>      Wittmund, Landkreis</v>
          </cell>
          <cell r="E78">
            <v>57675</v>
          </cell>
          <cell r="F78">
            <v>28207</v>
          </cell>
          <cell r="G78">
            <v>29468</v>
          </cell>
          <cell r="H78" t="b">
            <v>1</v>
          </cell>
          <cell r="I78" t="str">
            <v>03462</v>
          </cell>
          <cell r="J78" t="str">
            <v>      Wittmund, Landkreis</v>
          </cell>
          <cell r="K78">
            <v>57828</v>
          </cell>
          <cell r="L78">
            <v>28297</v>
          </cell>
          <cell r="M78">
            <v>29531</v>
          </cell>
        </row>
        <row r="79">
          <cell r="B79">
            <v>4000000</v>
          </cell>
          <cell r="C79" t="str">
            <v>04</v>
          </cell>
          <cell r="D79" t="str">
            <v>  Bremen</v>
          </cell>
          <cell r="E79">
            <v>662033</v>
          </cell>
          <cell r="F79">
            <v>321689</v>
          </cell>
          <cell r="G79">
            <v>340344</v>
          </cell>
          <cell r="H79" t="b">
            <v>1</v>
          </cell>
          <cell r="I79" t="str">
            <v>04</v>
          </cell>
          <cell r="J79" t="str">
            <v>  Bremen</v>
          </cell>
          <cell r="K79">
            <v>663340</v>
          </cell>
          <cell r="L79">
            <v>322052</v>
          </cell>
          <cell r="M79">
            <v>341288</v>
          </cell>
        </row>
        <row r="80">
          <cell r="B80">
            <v>4011000</v>
          </cell>
          <cell r="C80" t="str">
            <v>04011</v>
          </cell>
          <cell r="D80" t="str">
            <v>      Bremen, Kreisfreie Stadt</v>
          </cell>
          <cell r="E80">
            <v>547255</v>
          </cell>
          <cell r="F80">
            <v>264948</v>
          </cell>
          <cell r="G80">
            <v>282307</v>
          </cell>
          <cell r="H80" t="b">
            <v>1</v>
          </cell>
          <cell r="I80" t="str">
            <v>04011</v>
          </cell>
          <cell r="J80" t="str">
            <v>      Bremen, Kreisfreie Stadt</v>
          </cell>
          <cell r="K80">
            <v>547632</v>
          </cell>
          <cell r="L80">
            <v>264965</v>
          </cell>
          <cell r="M80">
            <v>282667</v>
          </cell>
        </row>
        <row r="81">
          <cell r="B81">
            <v>4012000</v>
          </cell>
          <cell r="C81" t="str">
            <v>04012</v>
          </cell>
          <cell r="D81" t="str">
            <v>      Bremerhaven, Kreisfreie Stadt</v>
          </cell>
          <cell r="E81">
            <v>114778</v>
          </cell>
          <cell r="F81">
            <v>56741</v>
          </cell>
          <cell r="G81">
            <v>58037</v>
          </cell>
          <cell r="H81" t="b">
            <v>1</v>
          </cell>
          <cell r="I81" t="str">
            <v>04012</v>
          </cell>
          <cell r="J81" t="str">
            <v>      Bremerhaven, Kreisfreie Stadt</v>
          </cell>
          <cell r="K81">
            <v>115708</v>
          </cell>
          <cell r="L81">
            <v>57087</v>
          </cell>
          <cell r="M81">
            <v>58621</v>
          </cell>
        </row>
        <row r="82">
          <cell r="B82">
            <v>5000000</v>
          </cell>
          <cell r="C82" t="str">
            <v>05</v>
          </cell>
          <cell r="D82" t="str">
            <v>  Nordrhein-Westfalen</v>
          </cell>
          <cell r="E82">
            <v>17967778</v>
          </cell>
          <cell r="F82">
            <v>8762953</v>
          </cell>
          <cell r="G82">
            <v>9204825</v>
          </cell>
          <cell r="H82" t="b">
            <v>1</v>
          </cell>
          <cell r="I82" t="str">
            <v>05</v>
          </cell>
          <cell r="J82" t="str">
            <v>  Nordrhein-Westfalen</v>
          </cell>
          <cell r="K82">
            <v>18011956</v>
          </cell>
          <cell r="L82">
            <v>8781007</v>
          </cell>
          <cell r="M82">
            <v>9230949</v>
          </cell>
        </row>
        <row r="83">
          <cell r="B83">
            <v>51000</v>
          </cell>
          <cell r="C83" t="str">
            <v>051</v>
          </cell>
          <cell r="D83" t="str">
            <v>    Düsseldorf, Regierungsbezirk</v>
          </cell>
          <cell r="E83">
            <v>5200244</v>
          </cell>
          <cell r="F83">
            <v>2518207</v>
          </cell>
          <cell r="G83">
            <v>2682037</v>
          </cell>
          <cell r="H83" t="b">
            <v>1</v>
          </cell>
          <cell r="I83" t="str">
            <v>051</v>
          </cell>
          <cell r="J83" t="str">
            <v>    Düsseldorf, Regierungsbezirk</v>
          </cell>
          <cell r="K83">
            <v>5212810</v>
          </cell>
          <cell r="L83">
            <v>2523314</v>
          </cell>
          <cell r="M83">
            <v>2689496</v>
          </cell>
        </row>
        <row r="84">
          <cell r="B84">
            <v>5111000</v>
          </cell>
          <cell r="C84" t="str">
            <v>05111</v>
          </cell>
          <cell r="D84" t="str">
            <v>      Düsseldorf, Kreisfreie Stadt</v>
          </cell>
          <cell r="E84">
            <v>582664</v>
          </cell>
          <cell r="F84">
            <v>277334</v>
          </cell>
          <cell r="G84">
            <v>305330</v>
          </cell>
          <cell r="H84" t="b">
            <v>1</v>
          </cell>
          <cell r="I84" t="str">
            <v>05111</v>
          </cell>
          <cell r="J84" t="str">
            <v>      Düsseldorf, Kreisfreie Stadt</v>
          </cell>
          <cell r="K84">
            <v>579075</v>
          </cell>
          <cell r="L84">
            <v>275350</v>
          </cell>
          <cell r="M84">
            <v>303725</v>
          </cell>
        </row>
        <row r="85">
          <cell r="B85">
            <v>5112000</v>
          </cell>
          <cell r="C85" t="str">
            <v>05112</v>
          </cell>
          <cell r="D85" t="str">
            <v>      Duisburg, Kreisfreie Stadt</v>
          </cell>
          <cell r="E85">
            <v>495136</v>
          </cell>
          <cell r="F85">
            <v>242643</v>
          </cell>
          <cell r="G85">
            <v>252493</v>
          </cell>
          <cell r="H85" t="b">
            <v>1</v>
          </cell>
          <cell r="I85" t="str">
            <v>05112</v>
          </cell>
          <cell r="J85" t="str">
            <v>      Duisburg, Kreisfreie Stadt</v>
          </cell>
          <cell r="K85">
            <v>497761</v>
          </cell>
          <cell r="L85">
            <v>243515</v>
          </cell>
          <cell r="M85">
            <v>254246</v>
          </cell>
        </row>
        <row r="86">
          <cell r="B86">
            <v>5113000</v>
          </cell>
          <cell r="C86" t="str">
            <v>05113</v>
          </cell>
          <cell r="D86" t="str">
            <v>      Essen, Kreisfreie Stadt</v>
          </cell>
          <cell r="E86">
            <v>580827</v>
          </cell>
          <cell r="F86">
            <v>278882</v>
          </cell>
          <cell r="G86">
            <v>301945</v>
          </cell>
          <cell r="H86" t="b">
            <v>1</v>
          </cell>
          <cell r="I86" t="str">
            <v>05113</v>
          </cell>
          <cell r="J86" t="str">
            <v>      Essen, Kreisfreie Stadt</v>
          </cell>
          <cell r="K86">
            <v>582759</v>
          </cell>
          <cell r="L86">
            <v>279523</v>
          </cell>
          <cell r="M86">
            <v>303236</v>
          </cell>
        </row>
        <row r="87">
          <cell r="B87">
            <v>5114000</v>
          </cell>
          <cell r="C87" t="str">
            <v>05114</v>
          </cell>
          <cell r="D87" t="str">
            <v>      Krefeld, Kreisfreie Stadt</v>
          </cell>
          <cell r="E87">
            <v>236477</v>
          </cell>
          <cell r="F87">
            <v>114770</v>
          </cell>
          <cell r="G87">
            <v>121707</v>
          </cell>
          <cell r="H87" t="b">
            <v>1</v>
          </cell>
          <cell r="I87" t="str">
            <v>05114</v>
          </cell>
          <cell r="J87" t="str">
            <v>      Krefeld, Kreisfreie Stadt</v>
          </cell>
          <cell r="K87">
            <v>236752</v>
          </cell>
          <cell r="L87">
            <v>114757</v>
          </cell>
          <cell r="M87">
            <v>121995</v>
          </cell>
        </row>
        <row r="88">
          <cell r="B88">
            <v>5116000</v>
          </cell>
          <cell r="C88" t="str">
            <v>05116</v>
          </cell>
          <cell r="D88" t="str">
            <v>      Mönchengladbach, Kreisfreie Stadt</v>
          </cell>
          <cell r="E88">
            <v>259349</v>
          </cell>
          <cell r="F88">
            <v>125581</v>
          </cell>
          <cell r="G88">
            <v>133768</v>
          </cell>
          <cell r="H88" t="b">
            <v>1</v>
          </cell>
          <cell r="I88" t="str">
            <v>05116</v>
          </cell>
          <cell r="J88" t="str">
            <v>      Mönchengladbach, Kreisfreie Stadt</v>
          </cell>
          <cell r="K88">
            <v>260430</v>
          </cell>
          <cell r="L88">
            <v>126056</v>
          </cell>
          <cell r="M88">
            <v>134374</v>
          </cell>
        </row>
        <row r="89">
          <cell r="B89">
            <v>5117000</v>
          </cell>
          <cell r="C89" t="str">
            <v>05117</v>
          </cell>
          <cell r="D89" t="str">
            <v>      Mülheim an der Ruhr, Kreisfreie Stadt</v>
          </cell>
          <cell r="E89">
            <v>168645</v>
          </cell>
          <cell r="F89">
            <v>80686</v>
          </cell>
          <cell r="G89">
            <v>87959</v>
          </cell>
          <cell r="H89" t="b">
            <v>1</v>
          </cell>
          <cell r="I89" t="str">
            <v>05117</v>
          </cell>
          <cell r="J89" t="str">
            <v>      Mülheim an der Ruhr, Kreisfreie Stadt</v>
          </cell>
          <cell r="K89">
            <v>169146</v>
          </cell>
          <cell r="L89">
            <v>80880</v>
          </cell>
          <cell r="M89">
            <v>88266</v>
          </cell>
        </row>
        <row r="90">
          <cell r="B90">
            <v>5119000</v>
          </cell>
          <cell r="C90" t="str">
            <v>05119</v>
          </cell>
          <cell r="D90" t="str">
            <v>      Oberhausen, Kreisfreie Stadt</v>
          </cell>
          <cell r="E90">
            <v>216437</v>
          </cell>
          <cell r="F90">
            <v>105181</v>
          </cell>
          <cell r="G90">
            <v>111256</v>
          </cell>
          <cell r="H90" t="b">
            <v>1</v>
          </cell>
          <cell r="I90" t="str">
            <v>05119</v>
          </cell>
          <cell r="J90" t="str">
            <v>      Oberhausen, Kreisfreie Stadt</v>
          </cell>
          <cell r="K90">
            <v>217690</v>
          </cell>
          <cell r="L90">
            <v>105742</v>
          </cell>
          <cell r="M90">
            <v>111948</v>
          </cell>
        </row>
        <row r="91">
          <cell r="B91">
            <v>5120000</v>
          </cell>
          <cell r="C91" t="str">
            <v>05120</v>
          </cell>
          <cell r="D91" t="str">
            <v>      Remscheid, Kreisfreie Stadt</v>
          </cell>
          <cell r="E91">
            <v>113362</v>
          </cell>
          <cell r="F91">
            <v>54972</v>
          </cell>
          <cell r="G91">
            <v>58390</v>
          </cell>
          <cell r="H91" t="b">
            <v>1</v>
          </cell>
          <cell r="I91" t="str">
            <v>05120</v>
          </cell>
          <cell r="J91" t="str">
            <v>      Remscheid, Kreisfreie Stadt</v>
          </cell>
          <cell r="K91">
            <v>114436</v>
          </cell>
          <cell r="L91">
            <v>55463</v>
          </cell>
          <cell r="M91">
            <v>58973</v>
          </cell>
        </row>
        <row r="92">
          <cell r="B92">
            <v>5122000</v>
          </cell>
          <cell r="C92" t="str">
            <v>05122</v>
          </cell>
          <cell r="D92" t="str">
            <v>      Solingen, Kreisfreie Stadt</v>
          </cell>
          <cell r="E92">
            <v>162277</v>
          </cell>
          <cell r="F92">
            <v>78446</v>
          </cell>
          <cell r="G92">
            <v>83831</v>
          </cell>
          <cell r="H92" t="b">
            <v>1</v>
          </cell>
          <cell r="I92" t="str">
            <v>05122</v>
          </cell>
          <cell r="J92" t="str">
            <v>      Solingen, Kreisfreie Stadt</v>
          </cell>
          <cell r="K92">
            <v>162707</v>
          </cell>
          <cell r="L92">
            <v>78599</v>
          </cell>
          <cell r="M92">
            <v>84108</v>
          </cell>
        </row>
        <row r="93">
          <cell r="B93">
            <v>5124000</v>
          </cell>
          <cell r="C93" t="str">
            <v>05124</v>
          </cell>
          <cell r="D93" t="str">
            <v>      Wuppertal, Kreisfreie Stadt</v>
          </cell>
          <cell r="E93">
            <v>355070</v>
          </cell>
          <cell r="F93">
            <v>171083</v>
          </cell>
          <cell r="G93">
            <v>183987</v>
          </cell>
          <cell r="H93" t="b">
            <v>1</v>
          </cell>
          <cell r="I93" t="str">
            <v>05124</v>
          </cell>
          <cell r="J93" t="str">
            <v>      Wuppertal, Kreisfreie Stadt</v>
          </cell>
          <cell r="K93">
            <v>357417</v>
          </cell>
          <cell r="L93">
            <v>172159</v>
          </cell>
          <cell r="M93">
            <v>185258</v>
          </cell>
        </row>
        <row r="94">
          <cell r="B94">
            <v>5154000</v>
          </cell>
          <cell r="C94" t="str">
            <v>05154</v>
          </cell>
          <cell r="D94" t="str">
            <v>      Kleve, Kreis</v>
          </cell>
          <cell r="E94">
            <v>308788</v>
          </cell>
          <cell r="F94">
            <v>152645</v>
          </cell>
          <cell r="G94">
            <v>156143</v>
          </cell>
          <cell r="H94" t="b">
            <v>1</v>
          </cell>
          <cell r="I94" t="str">
            <v>05154</v>
          </cell>
          <cell r="J94" t="str">
            <v>      Kleve, Kreis</v>
          </cell>
          <cell r="K94">
            <v>308682</v>
          </cell>
          <cell r="L94">
            <v>152613</v>
          </cell>
          <cell r="M94">
            <v>156069</v>
          </cell>
        </row>
        <row r="95">
          <cell r="B95">
            <v>5158000</v>
          </cell>
          <cell r="C95" t="str">
            <v>05158</v>
          </cell>
          <cell r="D95" t="str">
            <v>      Mettmann, Kreis</v>
          </cell>
          <cell r="E95">
            <v>500833</v>
          </cell>
          <cell r="F95">
            <v>242303</v>
          </cell>
          <cell r="G95">
            <v>258530</v>
          </cell>
          <cell r="H95" t="b">
            <v>1</v>
          </cell>
          <cell r="I95" t="str">
            <v>05158</v>
          </cell>
          <cell r="J95" t="str">
            <v>      Mettmann, Kreis</v>
          </cell>
          <cell r="K95">
            <v>502784</v>
          </cell>
          <cell r="L95">
            <v>243195</v>
          </cell>
          <cell r="M95">
            <v>259589</v>
          </cell>
        </row>
        <row r="96">
          <cell r="B96">
            <v>5162000</v>
          </cell>
          <cell r="C96" t="str">
            <v>05162</v>
          </cell>
          <cell r="D96" t="str">
            <v>      Rhein-Kreis Neuss</v>
          </cell>
          <cell r="E96">
            <v>443993</v>
          </cell>
          <cell r="F96">
            <v>216220</v>
          </cell>
          <cell r="G96">
            <v>227773</v>
          </cell>
          <cell r="H96" t="b">
            <v>1</v>
          </cell>
          <cell r="I96" t="str">
            <v>05162</v>
          </cell>
          <cell r="J96" t="str">
            <v>      Rhein-Kreis Neuss</v>
          </cell>
          <cell r="K96">
            <v>444784</v>
          </cell>
          <cell r="L96">
            <v>216796</v>
          </cell>
          <cell r="M96">
            <v>227988</v>
          </cell>
        </row>
        <row r="97">
          <cell r="B97">
            <v>5166000</v>
          </cell>
          <cell r="C97" t="str">
            <v>05166</v>
          </cell>
          <cell r="D97" t="str">
            <v>      Viersen, Kreis</v>
          </cell>
          <cell r="E97">
            <v>303059</v>
          </cell>
          <cell r="F97">
            <v>147479</v>
          </cell>
          <cell r="G97">
            <v>155580</v>
          </cell>
          <cell r="H97" t="b">
            <v>1</v>
          </cell>
          <cell r="I97" t="str">
            <v>05166</v>
          </cell>
          <cell r="J97" t="str">
            <v>      Viersen, Kreis</v>
          </cell>
          <cell r="K97">
            <v>303548</v>
          </cell>
          <cell r="L97">
            <v>147770</v>
          </cell>
          <cell r="M97">
            <v>155778</v>
          </cell>
        </row>
        <row r="98">
          <cell r="B98">
            <v>5170000</v>
          </cell>
          <cell r="C98" t="str">
            <v>05170</v>
          </cell>
          <cell r="D98" t="str">
            <v>      Wesel, Kreis</v>
          </cell>
          <cell r="E98">
            <v>473328</v>
          </cell>
          <cell r="F98">
            <v>229982</v>
          </cell>
          <cell r="G98">
            <v>243346</v>
          </cell>
          <cell r="H98" t="b">
            <v>1</v>
          </cell>
          <cell r="I98" t="str">
            <v>05170</v>
          </cell>
          <cell r="J98" t="str">
            <v>      Wesel, Kreis</v>
          </cell>
          <cell r="K98">
            <v>474836</v>
          </cell>
          <cell r="L98">
            <v>230895</v>
          </cell>
          <cell r="M98">
            <v>243941</v>
          </cell>
        </row>
        <row r="99">
          <cell r="B99">
            <v>53000</v>
          </cell>
          <cell r="C99" t="str">
            <v>053</v>
          </cell>
          <cell r="D99" t="str">
            <v>    Köln, Regierungsbezirk</v>
          </cell>
          <cell r="E99">
            <v>4389979</v>
          </cell>
          <cell r="F99">
            <v>2149077</v>
          </cell>
          <cell r="G99">
            <v>2240902</v>
          </cell>
          <cell r="H99" t="b">
            <v>1</v>
          </cell>
          <cell r="I99" t="str">
            <v>053</v>
          </cell>
          <cell r="J99" t="str">
            <v>    Köln, Regierungsbezirk</v>
          </cell>
          <cell r="K99">
            <v>4386692</v>
          </cell>
          <cell r="L99">
            <v>2146804</v>
          </cell>
          <cell r="M99">
            <v>2239888</v>
          </cell>
        </row>
        <row r="100">
          <cell r="B100">
            <v>5313000</v>
          </cell>
          <cell r="C100" t="str">
            <v>05313</v>
          </cell>
          <cell r="D100" t="str">
            <v>      Aachen, Kreisfreie Stadt</v>
          </cell>
          <cell r="E100">
            <v>258478</v>
          </cell>
          <cell r="F100">
            <v>132666</v>
          </cell>
          <cell r="G100">
            <v>125812</v>
          </cell>
          <cell r="H100" t="b">
            <v>1</v>
          </cell>
          <cell r="I100" t="str">
            <v>05313</v>
          </cell>
          <cell r="J100" t="str">
            <v>      Aachen, Kreisfreie Stadt</v>
          </cell>
          <cell r="K100">
            <v>258245</v>
          </cell>
          <cell r="L100">
            <v>132188</v>
          </cell>
          <cell r="M100">
            <v>126057</v>
          </cell>
        </row>
        <row r="101">
          <cell r="B101">
            <v>5314000</v>
          </cell>
          <cell r="C101" t="str">
            <v>05314</v>
          </cell>
          <cell r="D101" t="str">
            <v>      Bonn, Kreisfreie Stadt</v>
          </cell>
          <cell r="E101">
            <v>317087</v>
          </cell>
          <cell r="F101">
            <v>152004</v>
          </cell>
          <cell r="G101">
            <v>165083</v>
          </cell>
          <cell r="H101" t="b">
            <v>1</v>
          </cell>
          <cell r="I101" t="str">
            <v>05314</v>
          </cell>
          <cell r="J101" t="str">
            <v>      Bonn, Kreisfreie Stadt</v>
          </cell>
          <cell r="K101">
            <v>315118</v>
          </cell>
          <cell r="L101">
            <v>150976</v>
          </cell>
          <cell r="M101">
            <v>164142</v>
          </cell>
        </row>
        <row r="102">
          <cell r="B102">
            <v>5315000</v>
          </cell>
          <cell r="C102" t="str">
            <v>05315</v>
          </cell>
          <cell r="D102" t="str">
            <v>      Köln, Kreisfreie Stadt</v>
          </cell>
          <cell r="E102">
            <v>996854</v>
          </cell>
          <cell r="F102">
            <v>482188</v>
          </cell>
          <cell r="G102">
            <v>514666</v>
          </cell>
          <cell r="H102" t="b">
            <v>1</v>
          </cell>
          <cell r="I102" t="str">
            <v>05315</v>
          </cell>
          <cell r="J102" t="str">
            <v>      Köln, Kreisfreie Stadt</v>
          </cell>
          <cell r="K102">
            <v>991882</v>
          </cell>
          <cell r="L102">
            <v>479410</v>
          </cell>
          <cell r="M102">
            <v>512472</v>
          </cell>
        </row>
        <row r="103">
          <cell r="B103">
            <v>5316000</v>
          </cell>
          <cell r="C103" t="str">
            <v>05316</v>
          </cell>
          <cell r="D103" t="str">
            <v>      Leverkusen, Kreisfreie Stadt</v>
          </cell>
          <cell r="E103">
            <v>161296</v>
          </cell>
          <cell r="F103">
            <v>78296</v>
          </cell>
          <cell r="G103">
            <v>83000</v>
          </cell>
          <cell r="H103" t="b">
            <v>1</v>
          </cell>
          <cell r="I103" t="str">
            <v>05316</v>
          </cell>
          <cell r="J103" t="str">
            <v>      Leverkusen, Kreisfreie Stadt</v>
          </cell>
          <cell r="K103">
            <v>161371</v>
          </cell>
          <cell r="L103">
            <v>78427</v>
          </cell>
          <cell r="M103">
            <v>82944</v>
          </cell>
        </row>
        <row r="104">
          <cell r="B104">
            <v>5334000</v>
          </cell>
          <cell r="C104" t="str">
            <v>05334</v>
          </cell>
          <cell r="D104" t="str">
            <v>      Städteregion Aachen (einschl. Stadt Aachen)</v>
          </cell>
          <cell r="E104" t="str">
            <v>-</v>
          </cell>
          <cell r="F104" t="str">
            <v>-</v>
          </cell>
          <cell r="G104" t="str">
            <v>-</v>
          </cell>
          <cell r="H104" t="b">
            <v>1</v>
          </cell>
          <cell r="I104" t="str">
            <v>05334</v>
          </cell>
          <cell r="J104" t="str">
            <v>      Städteregion Aachen (einschl. Stadt Aachen)</v>
          </cell>
          <cell r="K104" t="str">
            <v>-</v>
          </cell>
          <cell r="L104" t="str">
            <v>-</v>
          </cell>
          <cell r="M104" t="str">
            <v>-</v>
          </cell>
        </row>
        <row r="105">
          <cell r="B105">
            <v>5354000</v>
          </cell>
          <cell r="C105" t="str">
            <v>05354</v>
          </cell>
          <cell r="D105" t="str">
            <v>      Aachen, Kreis</v>
          </cell>
          <cell r="E105">
            <v>309611</v>
          </cell>
          <cell r="F105">
            <v>151604</v>
          </cell>
          <cell r="G105">
            <v>158007</v>
          </cell>
          <cell r="H105" t="b">
            <v>1</v>
          </cell>
          <cell r="I105" t="str">
            <v>05354</v>
          </cell>
          <cell r="J105" t="str">
            <v>      Aachen, Kreis</v>
          </cell>
          <cell r="K105">
            <v>310093</v>
          </cell>
          <cell r="L105">
            <v>151888</v>
          </cell>
          <cell r="M105">
            <v>158205</v>
          </cell>
        </row>
        <row r="106">
          <cell r="B106">
            <v>5358000</v>
          </cell>
          <cell r="C106" t="str">
            <v>05358</v>
          </cell>
          <cell r="D106" t="str">
            <v>      Düren, Kreis</v>
          </cell>
          <cell r="E106">
            <v>270137</v>
          </cell>
          <cell r="F106">
            <v>134522</v>
          </cell>
          <cell r="G106">
            <v>135615</v>
          </cell>
          <cell r="H106" t="b">
            <v>1</v>
          </cell>
          <cell r="I106" t="str">
            <v>05358</v>
          </cell>
          <cell r="J106" t="str">
            <v>      Düren, Kreis</v>
          </cell>
          <cell r="K106">
            <v>270830</v>
          </cell>
          <cell r="L106">
            <v>134776</v>
          </cell>
          <cell r="M106">
            <v>136054</v>
          </cell>
        </row>
        <row r="107">
          <cell r="B107">
            <v>5362000</v>
          </cell>
          <cell r="C107" t="str">
            <v>05362</v>
          </cell>
          <cell r="D107" t="str">
            <v>      Rhein-Erft-Kreis</v>
          </cell>
          <cell r="E107">
            <v>464311</v>
          </cell>
          <cell r="F107">
            <v>227437</v>
          </cell>
          <cell r="G107">
            <v>236874</v>
          </cell>
          <cell r="H107" t="b">
            <v>1</v>
          </cell>
          <cell r="I107" t="str">
            <v>05362</v>
          </cell>
          <cell r="J107" t="str">
            <v>      Rhein-Erft-Kreis</v>
          </cell>
          <cell r="K107">
            <v>463761</v>
          </cell>
          <cell r="L107">
            <v>227239</v>
          </cell>
          <cell r="M107">
            <v>236522</v>
          </cell>
        </row>
        <row r="108">
          <cell r="B108">
            <v>5366000</v>
          </cell>
          <cell r="C108" t="str">
            <v>05366</v>
          </cell>
          <cell r="D108" t="str">
            <v>      Euskirchen, Kreis</v>
          </cell>
          <cell r="E108">
            <v>192849</v>
          </cell>
          <cell r="F108">
            <v>95121</v>
          </cell>
          <cell r="G108">
            <v>97728</v>
          </cell>
          <cell r="H108" t="b">
            <v>1</v>
          </cell>
          <cell r="I108" t="str">
            <v>05366</v>
          </cell>
          <cell r="J108" t="str">
            <v>      Euskirchen, Kreis</v>
          </cell>
          <cell r="K108">
            <v>192970</v>
          </cell>
          <cell r="L108">
            <v>95177</v>
          </cell>
          <cell r="M108">
            <v>97793</v>
          </cell>
        </row>
        <row r="109">
          <cell r="B109">
            <v>5370000</v>
          </cell>
          <cell r="C109" t="str">
            <v>05370</v>
          </cell>
          <cell r="D109" t="str">
            <v>      Heinsberg, Kreis</v>
          </cell>
          <cell r="E109">
            <v>256495</v>
          </cell>
          <cell r="F109">
            <v>126516</v>
          </cell>
          <cell r="G109">
            <v>129979</v>
          </cell>
          <cell r="H109" t="b">
            <v>1</v>
          </cell>
          <cell r="I109" t="str">
            <v>05370</v>
          </cell>
          <cell r="J109" t="str">
            <v>      Heinsberg, Kreis</v>
          </cell>
          <cell r="K109">
            <v>257049</v>
          </cell>
          <cell r="L109">
            <v>126816</v>
          </cell>
          <cell r="M109">
            <v>130233</v>
          </cell>
        </row>
        <row r="110">
          <cell r="B110">
            <v>5374000</v>
          </cell>
          <cell r="C110" t="str">
            <v>05374</v>
          </cell>
          <cell r="D110" t="str">
            <v>      Oberbergischer Kreis</v>
          </cell>
          <cell r="E110">
            <v>285854</v>
          </cell>
          <cell r="F110">
            <v>139773</v>
          </cell>
          <cell r="G110">
            <v>146081</v>
          </cell>
          <cell r="H110" t="b">
            <v>1</v>
          </cell>
          <cell r="I110" t="str">
            <v>05374</v>
          </cell>
          <cell r="J110" t="str">
            <v>      Oberbergischer Kreis</v>
          </cell>
          <cell r="K110">
            <v>287707</v>
          </cell>
          <cell r="L110">
            <v>140604</v>
          </cell>
          <cell r="M110">
            <v>147103</v>
          </cell>
        </row>
        <row r="111">
          <cell r="B111">
            <v>5378000</v>
          </cell>
          <cell r="C111" t="str">
            <v>05378</v>
          </cell>
          <cell r="D111" t="str">
            <v>      Rheinisch-Bergischer Kreis</v>
          </cell>
          <cell r="E111">
            <v>278151</v>
          </cell>
          <cell r="F111">
            <v>135120</v>
          </cell>
          <cell r="G111">
            <v>143031</v>
          </cell>
          <cell r="H111" t="b">
            <v>1</v>
          </cell>
          <cell r="I111" t="str">
            <v>05378</v>
          </cell>
          <cell r="J111" t="str">
            <v>      Rheinisch-Bergischer Kreis</v>
          </cell>
          <cell r="K111">
            <v>278652</v>
          </cell>
          <cell r="L111">
            <v>135384</v>
          </cell>
          <cell r="M111">
            <v>143268</v>
          </cell>
        </row>
        <row r="112">
          <cell r="B112">
            <v>5382000</v>
          </cell>
          <cell r="C112" t="str">
            <v>05382</v>
          </cell>
          <cell r="D112" t="str">
            <v>      Rhein-Sieg-Kreis</v>
          </cell>
          <cell r="E112">
            <v>598856</v>
          </cell>
          <cell r="F112">
            <v>293831</v>
          </cell>
          <cell r="G112">
            <v>305025</v>
          </cell>
          <cell r="H112" t="b">
            <v>1</v>
          </cell>
          <cell r="I112" t="str">
            <v>05382</v>
          </cell>
          <cell r="J112" t="str">
            <v>      Rhein-Sieg-Kreis</v>
          </cell>
          <cell r="K112">
            <v>599014</v>
          </cell>
          <cell r="L112">
            <v>293919</v>
          </cell>
          <cell r="M112">
            <v>305095</v>
          </cell>
        </row>
        <row r="113">
          <cell r="B113">
            <v>55000</v>
          </cell>
          <cell r="C113" t="str">
            <v>055</v>
          </cell>
          <cell r="D113" t="str">
            <v>    Münster, Regierungsbezirk</v>
          </cell>
          <cell r="E113">
            <v>2610392</v>
          </cell>
          <cell r="F113">
            <v>1274728</v>
          </cell>
          <cell r="G113">
            <v>1335664</v>
          </cell>
          <cell r="H113" t="b">
            <v>1</v>
          </cell>
          <cell r="I113" t="str">
            <v>055</v>
          </cell>
          <cell r="J113" t="str">
            <v>    Münster, Regierungsbezirk</v>
          </cell>
          <cell r="K113">
            <v>2616831</v>
          </cell>
          <cell r="L113">
            <v>1277865</v>
          </cell>
          <cell r="M113">
            <v>1338966</v>
          </cell>
        </row>
        <row r="114">
          <cell r="B114">
            <v>5512000</v>
          </cell>
          <cell r="C114" t="str">
            <v>05512</v>
          </cell>
          <cell r="D114" t="str">
            <v>      Bottrop, Kreisfreie Stadt</v>
          </cell>
          <cell r="E114">
            <v>118203</v>
          </cell>
          <cell r="F114">
            <v>57086</v>
          </cell>
          <cell r="G114">
            <v>61117</v>
          </cell>
          <cell r="H114" t="b">
            <v>1</v>
          </cell>
          <cell r="I114" t="str">
            <v>05512</v>
          </cell>
          <cell r="J114" t="str">
            <v>      Bottrop, Kreisfreie Stadt</v>
          </cell>
          <cell r="K114">
            <v>118813</v>
          </cell>
          <cell r="L114">
            <v>57433</v>
          </cell>
          <cell r="M114">
            <v>61380</v>
          </cell>
        </row>
        <row r="115">
          <cell r="B115">
            <v>5513000</v>
          </cell>
          <cell r="C115" t="str">
            <v>05513</v>
          </cell>
          <cell r="D115" t="str">
            <v>      Gelsenkirchen, Kreisfreie Stadt</v>
          </cell>
          <cell r="E115">
            <v>263587</v>
          </cell>
          <cell r="F115">
            <v>127809</v>
          </cell>
          <cell r="G115">
            <v>135778</v>
          </cell>
          <cell r="H115" t="b">
            <v>1</v>
          </cell>
          <cell r="I115" t="str">
            <v>05513</v>
          </cell>
          <cell r="J115" t="str">
            <v>      Gelsenkirchen, Kreisfreie Stadt</v>
          </cell>
          <cell r="K115">
            <v>265938</v>
          </cell>
          <cell r="L115">
            <v>128803</v>
          </cell>
          <cell r="M115">
            <v>137135</v>
          </cell>
        </row>
        <row r="116">
          <cell r="B116">
            <v>5515000</v>
          </cell>
          <cell r="C116" t="str">
            <v>05515</v>
          </cell>
          <cell r="D116" t="str">
            <v>      Münster, Kreisfreie Stadt</v>
          </cell>
          <cell r="E116">
            <v>273106</v>
          </cell>
          <cell r="F116">
            <v>127841</v>
          </cell>
          <cell r="G116">
            <v>145265</v>
          </cell>
          <cell r="H116" t="b">
            <v>1</v>
          </cell>
          <cell r="I116" t="str">
            <v>05515</v>
          </cell>
          <cell r="J116" t="str">
            <v>      Münster, Kreisfreie Stadt</v>
          </cell>
          <cell r="K116">
            <v>272205</v>
          </cell>
          <cell r="L116">
            <v>127465</v>
          </cell>
          <cell r="M116">
            <v>144740</v>
          </cell>
        </row>
        <row r="117">
          <cell r="B117">
            <v>5554000</v>
          </cell>
          <cell r="C117" t="str">
            <v>05554</v>
          </cell>
          <cell r="D117" t="str">
            <v>      Borken, Kreis</v>
          </cell>
          <cell r="E117">
            <v>370413</v>
          </cell>
          <cell r="F117">
            <v>185220</v>
          </cell>
          <cell r="G117">
            <v>185193</v>
          </cell>
          <cell r="H117" t="b">
            <v>1</v>
          </cell>
          <cell r="I117" t="str">
            <v>05554</v>
          </cell>
          <cell r="J117" t="str">
            <v>      Borken, Kreis</v>
          </cell>
          <cell r="K117">
            <v>369940</v>
          </cell>
          <cell r="L117">
            <v>184942</v>
          </cell>
          <cell r="M117">
            <v>184998</v>
          </cell>
        </row>
        <row r="118">
          <cell r="B118">
            <v>5558000</v>
          </cell>
          <cell r="C118" t="str">
            <v>05558</v>
          </cell>
          <cell r="D118" t="str">
            <v>      Coesfeld, Kreis</v>
          </cell>
          <cell r="E118">
            <v>220937</v>
          </cell>
          <cell r="F118">
            <v>108334</v>
          </cell>
          <cell r="G118">
            <v>112603</v>
          </cell>
          <cell r="H118" t="b">
            <v>1</v>
          </cell>
          <cell r="I118" t="str">
            <v>05558</v>
          </cell>
          <cell r="J118" t="str">
            <v>      Coesfeld, Kreis</v>
          </cell>
          <cell r="K118">
            <v>221454</v>
          </cell>
          <cell r="L118">
            <v>108605</v>
          </cell>
          <cell r="M118">
            <v>112849</v>
          </cell>
        </row>
        <row r="119">
          <cell r="B119">
            <v>5562000</v>
          </cell>
          <cell r="C119" t="str">
            <v>05562</v>
          </cell>
          <cell r="D119" t="str">
            <v>      Recklinghausen, Kreis</v>
          </cell>
          <cell r="E119">
            <v>638201</v>
          </cell>
          <cell r="F119">
            <v>309852</v>
          </cell>
          <cell r="G119">
            <v>328349</v>
          </cell>
          <cell r="H119" t="b">
            <v>1</v>
          </cell>
          <cell r="I119" t="str">
            <v>05562</v>
          </cell>
          <cell r="J119" t="str">
            <v>      Recklinghausen, Kreis</v>
          </cell>
          <cell r="K119">
            <v>641605</v>
          </cell>
          <cell r="L119">
            <v>311659</v>
          </cell>
          <cell r="M119">
            <v>329946</v>
          </cell>
        </row>
        <row r="120">
          <cell r="B120">
            <v>5566000</v>
          </cell>
          <cell r="C120" t="str">
            <v>05566</v>
          </cell>
          <cell r="D120" t="str">
            <v>      Steinfurt, Kreis</v>
          </cell>
          <cell r="E120">
            <v>444899</v>
          </cell>
          <cell r="F120">
            <v>220469</v>
          </cell>
          <cell r="G120">
            <v>224430</v>
          </cell>
          <cell r="H120" t="b">
            <v>1</v>
          </cell>
          <cell r="I120" t="str">
            <v>05566</v>
          </cell>
          <cell r="J120" t="str">
            <v>      Steinfurt, Kreis</v>
          </cell>
          <cell r="K120">
            <v>444662</v>
          </cell>
          <cell r="L120">
            <v>220275</v>
          </cell>
          <cell r="M120">
            <v>224387</v>
          </cell>
        </row>
        <row r="121">
          <cell r="B121">
            <v>5570000</v>
          </cell>
          <cell r="C121" t="str">
            <v>05570</v>
          </cell>
          <cell r="D121" t="str">
            <v>      Warendorf, Kreis</v>
          </cell>
          <cell r="E121">
            <v>281049</v>
          </cell>
          <cell r="F121">
            <v>138118</v>
          </cell>
          <cell r="G121">
            <v>142931</v>
          </cell>
          <cell r="H121" t="b">
            <v>1</v>
          </cell>
          <cell r="I121" t="str">
            <v>05570</v>
          </cell>
          <cell r="J121" t="str">
            <v>      Warendorf, Kreis</v>
          </cell>
          <cell r="K121">
            <v>282215</v>
          </cell>
          <cell r="L121">
            <v>138684</v>
          </cell>
          <cell r="M121">
            <v>143531</v>
          </cell>
        </row>
        <row r="122">
          <cell r="B122">
            <v>57000</v>
          </cell>
          <cell r="C122" t="str">
            <v>057</v>
          </cell>
          <cell r="D122" t="str">
            <v>    Detmold, Regierungsbezirk</v>
          </cell>
          <cell r="E122">
            <v>2054983</v>
          </cell>
          <cell r="F122">
            <v>1002464</v>
          </cell>
          <cell r="G122">
            <v>1052519</v>
          </cell>
          <cell r="H122" t="b">
            <v>1</v>
          </cell>
          <cell r="I122" t="str">
            <v>057</v>
          </cell>
          <cell r="J122" t="str">
            <v>    Detmold, Regierungsbezirk</v>
          </cell>
          <cell r="K122">
            <v>2062495</v>
          </cell>
          <cell r="L122">
            <v>1005392</v>
          </cell>
          <cell r="M122">
            <v>1057103</v>
          </cell>
        </row>
        <row r="123">
          <cell r="B123">
            <v>5711000</v>
          </cell>
          <cell r="C123" t="str">
            <v>05711</v>
          </cell>
          <cell r="D123" t="str">
            <v>      Bielefeld, Kreisfreie Stadt</v>
          </cell>
          <cell r="E123">
            <v>324115</v>
          </cell>
          <cell r="F123">
            <v>154831</v>
          </cell>
          <cell r="G123">
            <v>169284</v>
          </cell>
          <cell r="H123" t="b">
            <v>1</v>
          </cell>
          <cell r="I123" t="str">
            <v>05711</v>
          </cell>
          <cell r="J123" t="str">
            <v>      Bielefeld, Kreisfreie Stadt</v>
          </cell>
          <cell r="K123">
            <v>325184</v>
          </cell>
          <cell r="L123">
            <v>155157</v>
          </cell>
          <cell r="M123">
            <v>170027</v>
          </cell>
        </row>
        <row r="124">
          <cell r="B124">
            <v>5754000</v>
          </cell>
          <cell r="C124" t="str">
            <v>05754</v>
          </cell>
          <cell r="D124" t="str">
            <v>      Gütersloh, Kreis</v>
          </cell>
          <cell r="E124">
            <v>354210</v>
          </cell>
          <cell r="F124">
            <v>175029</v>
          </cell>
          <cell r="G124">
            <v>179181</v>
          </cell>
          <cell r="H124" t="b">
            <v>1</v>
          </cell>
          <cell r="I124" t="str">
            <v>05754</v>
          </cell>
          <cell r="J124" t="str">
            <v>      Gütersloh, Kreis</v>
          </cell>
          <cell r="K124">
            <v>354227</v>
          </cell>
          <cell r="L124">
            <v>174927</v>
          </cell>
          <cell r="M124">
            <v>179300</v>
          </cell>
        </row>
        <row r="125">
          <cell r="B125">
            <v>5758000</v>
          </cell>
          <cell r="C125" t="str">
            <v>05758</v>
          </cell>
          <cell r="D125" t="str">
            <v>      Herford, Kreis</v>
          </cell>
          <cell r="E125">
            <v>252241</v>
          </cell>
          <cell r="F125">
            <v>122107</v>
          </cell>
          <cell r="G125">
            <v>130134</v>
          </cell>
          <cell r="H125" t="b">
            <v>1</v>
          </cell>
          <cell r="I125" t="str">
            <v>05758</v>
          </cell>
          <cell r="J125" t="str">
            <v>      Herford, Kreis</v>
          </cell>
          <cell r="K125">
            <v>253435</v>
          </cell>
          <cell r="L125">
            <v>122517</v>
          </cell>
          <cell r="M125">
            <v>130918</v>
          </cell>
        </row>
        <row r="126">
          <cell r="B126">
            <v>5762000</v>
          </cell>
          <cell r="C126" t="str">
            <v>05762</v>
          </cell>
          <cell r="D126" t="str">
            <v>      Höxter, Kreis</v>
          </cell>
          <cell r="E126">
            <v>150576</v>
          </cell>
          <cell r="F126">
            <v>74465</v>
          </cell>
          <cell r="G126">
            <v>76111</v>
          </cell>
          <cell r="H126" t="b">
            <v>1</v>
          </cell>
          <cell r="I126" t="str">
            <v>05762</v>
          </cell>
          <cell r="J126" t="str">
            <v>      Höxter, Kreis</v>
          </cell>
          <cell r="K126">
            <v>151965</v>
          </cell>
          <cell r="L126">
            <v>75104</v>
          </cell>
          <cell r="M126">
            <v>76861</v>
          </cell>
        </row>
        <row r="127">
          <cell r="B127">
            <v>5766000</v>
          </cell>
          <cell r="C127" t="str">
            <v>05766</v>
          </cell>
          <cell r="D127" t="str">
            <v>      Lippe, Kreis</v>
          </cell>
          <cell r="E127">
            <v>356285</v>
          </cell>
          <cell r="F127">
            <v>172608</v>
          </cell>
          <cell r="G127">
            <v>183677</v>
          </cell>
          <cell r="H127" t="b">
            <v>1</v>
          </cell>
          <cell r="I127" t="str">
            <v>05766</v>
          </cell>
          <cell r="J127" t="str">
            <v>      Lippe, Kreis</v>
          </cell>
          <cell r="K127">
            <v>358449</v>
          </cell>
          <cell r="L127">
            <v>173449</v>
          </cell>
          <cell r="M127">
            <v>185000</v>
          </cell>
        </row>
        <row r="128">
          <cell r="B128">
            <v>5770000</v>
          </cell>
          <cell r="C128" t="str">
            <v>05770</v>
          </cell>
          <cell r="D128" t="str">
            <v>      Minden-Lübbecke, Kreis</v>
          </cell>
          <cell r="E128">
            <v>318671</v>
          </cell>
          <cell r="F128">
            <v>155569</v>
          </cell>
          <cell r="G128">
            <v>163102</v>
          </cell>
          <cell r="H128" t="b">
            <v>1</v>
          </cell>
          <cell r="I128" t="str">
            <v>05770</v>
          </cell>
          <cell r="J128" t="str">
            <v>      Minden-Lübbecke, Kreis</v>
          </cell>
          <cell r="K128">
            <v>320163</v>
          </cell>
          <cell r="L128">
            <v>156250</v>
          </cell>
          <cell r="M128">
            <v>163913</v>
          </cell>
        </row>
        <row r="129">
          <cell r="B129">
            <v>5774000</v>
          </cell>
          <cell r="C129" t="str">
            <v>05774</v>
          </cell>
          <cell r="D129" t="str">
            <v>      Paderborn, Kreis</v>
          </cell>
          <cell r="E129">
            <v>298884</v>
          </cell>
          <cell r="F129">
            <v>147854</v>
          </cell>
          <cell r="G129">
            <v>151030</v>
          </cell>
          <cell r="H129" t="b">
            <v>1</v>
          </cell>
          <cell r="I129" t="str">
            <v>05774</v>
          </cell>
          <cell r="J129" t="str">
            <v>      Paderborn, Kreis</v>
          </cell>
          <cell r="K129">
            <v>299071</v>
          </cell>
          <cell r="L129">
            <v>147988</v>
          </cell>
          <cell r="M129">
            <v>151083</v>
          </cell>
        </row>
        <row r="130">
          <cell r="B130">
            <v>59000</v>
          </cell>
          <cell r="C130" t="str">
            <v>059</v>
          </cell>
          <cell r="D130" t="str">
            <v>    Arnsberg, Regierungsbezirk</v>
          </cell>
          <cell r="E130">
            <v>3712180</v>
          </cell>
          <cell r="F130">
            <v>1818477</v>
          </cell>
          <cell r="G130">
            <v>1893703</v>
          </cell>
          <cell r="H130" t="b">
            <v>1</v>
          </cell>
          <cell r="I130" t="str">
            <v>059</v>
          </cell>
          <cell r="J130" t="str">
            <v>    Arnsberg, Regierungsbezirk</v>
          </cell>
          <cell r="K130">
            <v>3733130</v>
          </cell>
          <cell r="L130">
            <v>1827633</v>
          </cell>
          <cell r="M130">
            <v>1905497</v>
          </cell>
        </row>
        <row r="131">
          <cell r="B131">
            <v>5911000</v>
          </cell>
          <cell r="C131" t="str">
            <v>05911</v>
          </cell>
          <cell r="D131" t="str">
            <v>      Bochum, Kreisfreie Stadt</v>
          </cell>
          <cell r="E131">
            <v>379907</v>
          </cell>
          <cell r="F131">
            <v>185097</v>
          </cell>
          <cell r="G131">
            <v>194810</v>
          </cell>
          <cell r="H131" t="b">
            <v>1</v>
          </cell>
          <cell r="I131" t="str">
            <v>05911</v>
          </cell>
          <cell r="J131" t="str">
            <v>      Bochum, Kreisfreie Stadt</v>
          </cell>
          <cell r="K131">
            <v>382333</v>
          </cell>
          <cell r="L131">
            <v>186039</v>
          </cell>
          <cell r="M131">
            <v>196294</v>
          </cell>
        </row>
        <row r="132">
          <cell r="B132">
            <v>5913000</v>
          </cell>
          <cell r="C132" t="str">
            <v>05913</v>
          </cell>
          <cell r="D132" t="str">
            <v>      Dortmund, Kreisfreie Stadt</v>
          </cell>
          <cell r="E132">
            <v>585867</v>
          </cell>
          <cell r="F132">
            <v>286885</v>
          </cell>
          <cell r="G132">
            <v>298982</v>
          </cell>
          <cell r="H132" t="b">
            <v>1</v>
          </cell>
          <cell r="I132" t="str">
            <v>05913</v>
          </cell>
          <cell r="J132" t="str">
            <v>      Dortmund, Kreisfreie Stadt</v>
          </cell>
          <cell r="K132">
            <v>587195</v>
          </cell>
          <cell r="L132">
            <v>287355</v>
          </cell>
          <cell r="M132">
            <v>299840</v>
          </cell>
        </row>
        <row r="133">
          <cell r="B133">
            <v>5914000</v>
          </cell>
          <cell r="C133" t="str">
            <v>05914</v>
          </cell>
          <cell r="D133" t="str">
            <v>      Hagen, Kreisfreie Stadt</v>
          </cell>
          <cell r="E133">
            <v>193043</v>
          </cell>
          <cell r="F133">
            <v>92830</v>
          </cell>
          <cell r="G133">
            <v>100213</v>
          </cell>
          <cell r="H133" t="b">
            <v>1</v>
          </cell>
          <cell r="I133" t="str">
            <v>05914</v>
          </cell>
          <cell r="J133" t="str">
            <v>      Hagen, Kreisfreie Stadt</v>
          </cell>
          <cell r="K133">
            <v>194785</v>
          </cell>
          <cell r="L133">
            <v>93597</v>
          </cell>
          <cell r="M133">
            <v>101188</v>
          </cell>
        </row>
        <row r="134">
          <cell r="B134">
            <v>5915000</v>
          </cell>
          <cell r="C134" t="str">
            <v>05915</v>
          </cell>
          <cell r="D134" t="str">
            <v>      Hamm, Kreisfreie Stadt</v>
          </cell>
          <cell r="E134">
            <v>182678</v>
          </cell>
          <cell r="F134">
            <v>90591</v>
          </cell>
          <cell r="G134">
            <v>92087</v>
          </cell>
          <cell r="H134" t="b">
            <v>1</v>
          </cell>
          <cell r="I134" t="str">
            <v>05915</v>
          </cell>
          <cell r="J134" t="str">
            <v>      Hamm, Kreisfreie Stadt</v>
          </cell>
          <cell r="K134">
            <v>183378</v>
          </cell>
          <cell r="L134">
            <v>90964</v>
          </cell>
          <cell r="M134">
            <v>92414</v>
          </cell>
        </row>
        <row r="135">
          <cell r="B135">
            <v>5916000</v>
          </cell>
          <cell r="C135" t="str">
            <v>05916</v>
          </cell>
          <cell r="D135" t="str">
            <v>      Herne, Kreisfreie Stadt</v>
          </cell>
          <cell r="E135">
            <v>167702</v>
          </cell>
          <cell r="F135">
            <v>82236</v>
          </cell>
          <cell r="G135">
            <v>85466</v>
          </cell>
          <cell r="H135" t="b">
            <v>1</v>
          </cell>
          <cell r="I135" t="str">
            <v>05916</v>
          </cell>
          <cell r="J135" t="str">
            <v>      Herne, Kreisfreie Stadt</v>
          </cell>
          <cell r="K135">
            <v>169283</v>
          </cell>
          <cell r="L135">
            <v>82924</v>
          </cell>
          <cell r="M135">
            <v>86359</v>
          </cell>
        </row>
        <row r="136">
          <cell r="B136">
            <v>5954000</v>
          </cell>
          <cell r="C136" t="str">
            <v>05954</v>
          </cell>
          <cell r="D136" t="str">
            <v>      Ennepe-Ruhr-Kreis</v>
          </cell>
          <cell r="E136">
            <v>337244</v>
          </cell>
          <cell r="F136">
            <v>162400</v>
          </cell>
          <cell r="G136">
            <v>174844</v>
          </cell>
          <cell r="H136" t="b">
            <v>1</v>
          </cell>
          <cell r="I136" t="str">
            <v>05954</v>
          </cell>
          <cell r="J136" t="str">
            <v>      Ennepe-Ruhr-Kreis</v>
          </cell>
          <cell r="K136">
            <v>339489</v>
          </cell>
          <cell r="L136">
            <v>163331</v>
          </cell>
          <cell r="M136">
            <v>176158</v>
          </cell>
        </row>
        <row r="137">
          <cell r="B137">
            <v>5958000</v>
          </cell>
          <cell r="C137" t="str">
            <v>05958</v>
          </cell>
          <cell r="D137" t="str">
            <v>      Hochsauerlandkreis</v>
          </cell>
          <cell r="E137">
            <v>272899</v>
          </cell>
          <cell r="F137">
            <v>134688</v>
          </cell>
          <cell r="G137">
            <v>138211</v>
          </cell>
          <cell r="H137" t="b">
            <v>1</v>
          </cell>
          <cell r="I137" t="str">
            <v>05958</v>
          </cell>
          <cell r="J137" t="str">
            <v>      Hochsauerlandkreis</v>
          </cell>
          <cell r="K137">
            <v>274711</v>
          </cell>
          <cell r="L137">
            <v>135434</v>
          </cell>
          <cell r="M137">
            <v>139277</v>
          </cell>
        </row>
        <row r="138">
          <cell r="B138">
            <v>5962000</v>
          </cell>
          <cell r="C138" t="str">
            <v>05962</v>
          </cell>
          <cell r="D138" t="str">
            <v>      Märkischer Kreis</v>
          </cell>
          <cell r="E138">
            <v>439913</v>
          </cell>
          <cell r="F138">
            <v>216069</v>
          </cell>
          <cell r="G138">
            <v>223844</v>
          </cell>
          <cell r="H138" t="b">
            <v>1</v>
          </cell>
          <cell r="I138" t="str">
            <v>05962</v>
          </cell>
          <cell r="J138" t="str">
            <v>      Märkischer Kreis</v>
          </cell>
          <cell r="K138">
            <v>443526</v>
          </cell>
          <cell r="L138">
            <v>217814</v>
          </cell>
          <cell r="M138">
            <v>225712</v>
          </cell>
        </row>
        <row r="139">
          <cell r="B139">
            <v>5966000</v>
          </cell>
          <cell r="C139" t="str">
            <v>05966</v>
          </cell>
          <cell r="D139" t="str">
            <v>      Olpe, Kreis</v>
          </cell>
          <cell r="E139">
            <v>140752</v>
          </cell>
          <cell r="F139">
            <v>70245</v>
          </cell>
          <cell r="G139">
            <v>70507</v>
          </cell>
          <cell r="H139" t="b">
            <v>1</v>
          </cell>
          <cell r="I139" t="str">
            <v>05966</v>
          </cell>
          <cell r="J139" t="str">
            <v>      Olpe, Kreis</v>
          </cell>
          <cell r="K139">
            <v>141169</v>
          </cell>
          <cell r="L139">
            <v>70476</v>
          </cell>
          <cell r="M139">
            <v>70693</v>
          </cell>
        </row>
        <row r="140">
          <cell r="B140">
            <v>5970000</v>
          </cell>
          <cell r="C140" t="str">
            <v>05970</v>
          </cell>
          <cell r="D140" t="str">
            <v>      Siegen-Wittgenstein, Kreis</v>
          </cell>
          <cell r="E140">
            <v>287419</v>
          </cell>
          <cell r="F140">
            <v>142105</v>
          </cell>
          <cell r="G140">
            <v>145314</v>
          </cell>
          <cell r="H140" t="b">
            <v>1</v>
          </cell>
          <cell r="I140" t="str">
            <v>05970</v>
          </cell>
          <cell r="J140" t="str">
            <v>      Siegen-Wittgenstein, Kreis</v>
          </cell>
          <cell r="K140">
            <v>289133</v>
          </cell>
          <cell r="L140">
            <v>142781</v>
          </cell>
          <cell r="M140">
            <v>146352</v>
          </cell>
        </row>
        <row r="141">
          <cell r="B141">
            <v>5974000</v>
          </cell>
          <cell r="C141" t="str">
            <v>05974</v>
          </cell>
          <cell r="D141" t="str">
            <v>      Soest, Kreis</v>
          </cell>
          <cell r="E141">
            <v>306709</v>
          </cell>
          <cell r="F141">
            <v>150547</v>
          </cell>
          <cell r="G141">
            <v>156162</v>
          </cell>
          <cell r="H141" t="b">
            <v>1</v>
          </cell>
          <cell r="I141" t="str">
            <v>05974</v>
          </cell>
          <cell r="J141" t="str">
            <v>      Soest, Kreis</v>
          </cell>
          <cell r="K141">
            <v>307559</v>
          </cell>
          <cell r="L141">
            <v>150941</v>
          </cell>
          <cell r="M141">
            <v>156618</v>
          </cell>
        </row>
        <row r="142">
          <cell r="B142">
            <v>5978000</v>
          </cell>
          <cell r="C142" t="str">
            <v>05978</v>
          </cell>
          <cell r="D142" t="str">
            <v>      Unna, Kreis</v>
          </cell>
          <cell r="E142">
            <v>418047</v>
          </cell>
          <cell r="F142">
            <v>204782</v>
          </cell>
          <cell r="G142">
            <v>213265</v>
          </cell>
          <cell r="H142" t="b">
            <v>1</v>
          </cell>
          <cell r="I142" t="str">
            <v>05978</v>
          </cell>
          <cell r="J142" t="str">
            <v>      Unna, Kreis</v>
          </cell>
          <cell r="K142">
            <v>420569</v>
          </cell>
          <cell r="L142">
            <v>205978</v>
          </cell>
          <cell r="M142">
            <v>214591</v>
          </cell>
        </row>
        <row r="143">
          <cell r="B143">
            <v>6000000</v>
          </cell>
          <cell r="C143" t="str">
            <v>06</v>
          </cell>
          <cell r="D143" t="str">
            <v>  Hessen</v>
          </cell>
          <cell r="E143">
            <v>6069826</v>
          </cell>
          <cell r="F143">
            <v>2972587</v>
          </cell>
          <cell r="G143">
            <v>3097239</v>
          </cell>
          <cell r="H143" t="b">
            <v>1</v>
          </cell>
          <cell r="I143" t="str">
            <v>06</v>
          </cell>
          <cell r="J143" t="str">
            <v>  Hessen</v>
          </cell>
          <cell r="K143">
            <v>6072514</v>
          </cell>
          <cell r="L143">
            <v>2972157</v>
          </cell>
          <cell r="M143">
            <v>3100357</v>
          </cell>
        </row>
        <row r="144">
          <cell r="B144">
            <v>64000</v>
          </cell>
          <cell r="C144" t="str">
            <v>064</v>
          </cell>
          <cell r="D144" t="str">
            <v>    Darmstadt, Regierungsbezirk</v>
          </cell>
          <cell r="E144">
            <v>3784335</v>
          </cell>
          <cell r="F144">
            <v>1854217</v>
          </cell>
          <cell r="G144">
            <v>1930118</v>
          </cell>
          <cell r="H144" t="b">
            <v>1</v>
          </cell>
          <cell r="I144" t="str">
            <v>064</v>
          </cell>
          <cell r="J144" t="str">
            <v>    Darmstadt, Regierungsbezirk</v>
          </cell>
          <cell r="K144">
            <v>3775534</v>
          </cell>
          <cell r="L144">
            <v>1848686</v>
          </cell>
          <cell r="M144">
            <v>1926848</v>
          </cell>
        </row>
        <row r="145">
          <cell r="B145">
            <v>6411000</v>
          </cell>
          <cell r="C145" t="str">
            <v>06411</v>
          </cell>
          <cell r="D145" t="str">
            <v>      Darmstadt, Kreisfreie Stadt</v>
          </cell>
          <cell r="E145">
            <v>142255</v>
          </cell>
          <cell r="F145">
            <v>70423</v>
          </cell>
          <cell r="G145">
            <v>71832</v>
          </cell>
          <cell r="H145" t="b">
            <v>1</v>
          </cell>
          <cell r="I145" t="str">
            <v>06411</v>
          </cell>
          <cell r="J145" t="str">
            <v>      Darmstadt, Kreisfreie Stadt</v>
          </cell>
          <cell r="K145">
            <v>141635</v>
          </cell>
          <cell r="L145">
            <v>70016</v>
          </cell>
          <cell r="M145">
            <v>71619</v>
          </cell>
        </row>
        <row r="146">
          <cell r="B146">
            <v>6412000</v>
          </cell>
          <cell r="C146" t="str">
            <v>06412</v>
          </cell>
          <cell r="D146" t="str">
            <v>      Frankfurt am Main, Kreisfreie Stadt</v>
          </cell>
          <cell r="E146">
            <v>663287</v>
          </cell>
          <cell r="F146">
            <v>324068</v>
          </cell>
          <cell r="G146">
            <v>339219</v>
          </cell>
          <cell r="H146" t="b">
            <v>1</v>
          </cell>
          <cell r="I146" t="str">
            <v>06412</v>
          </cell>
          <cell r="J146" t="str">
            <v>      Frankfurt am Main, Kreisfreie Stadt</v>
          </cell>
          <cell r="K146">
            <v>655338</v>
          </cell>
          <cell r="L146">
            <v>319658</v>
          </cell>
          <cell r="M146">
            <v>335680</v>
          </cell>
        </row>
        <row r="147">
          <cell r="B147">
            <v>6413000</v>
          </cell>
          <cell r="C147" t="str">
            <v>06413</v>
          </cell>
          <cell r="D147" t="str">
            <v>      Offenbach am Main, Kreisfreie Stadt</v>
          </cell>
          <cell r="E147">
            <v>118602</v>
          </cell>
          <cell r="F147">
            <v>59279</v>
          </cell>
          <cell r="G147">
            <v>59323</v>
          </cell>
          <cell r="H147" t="b">
            <v>1</v>
          </cell>
          <cell r="I147" t="str">
            <v>06413</v>
          </cell>
          <cell r="J147" t="str">
            <v>      Offenbach am Main, Kreisfreie Stadt</v>
          </cell>
          <cell r="K147">
            <v>118004</v>
          </cell>
          <cell r="L147">
            <v>58812</v>
          </cell>
          <cell r="M147">
            <v>59192</v>
          </cell>
        </row>
        <row r="148">
          <cell r="B148">
            <v>6414000</v>
          </cell>
          <cell r="C148" t="str">
            <v>06414</v>
          </cell>
          <cell r="D148" t="str">
            <v>      Wiesbaden, Landeshauptstadt, Kreisfreie Stadt</v>
          </cell>
          <cell r="E148">
            <v>276350</v>
          </cell>
          <cell r="F148">
            <v>133097</v>
          </cell>
          <cell r="G148">
            <v>143253</v>
          </cell>
          <cell r="H148" t="b">
            <v>1</v>
          </cell>
          <cell r="I148" t="str">
            <v>06414</v>
          </cell>
          <cell r="J148" t="str">
            <v>      Wiesbaden, Landeshauptstadt, Kreisfreie Stadt</v>
          </cell>
          <cell r="K148">
            <v>275464</v>
          </cell>
          <cell r="L148">
            <v>132801</v>
          </cell>
          <cell r="M148">
            <v>142663</v>
          </cell>
        </row>
        <row r="149">
          <cell r="B149">
            <v>6431000</v>
          </cell>
          <cell r="C149" t="str">
            <v>06431</v>
          </cell>
          <cell r="D149" t="str">
            <v>      Bergstraße, Landkreis</v>
          </cell>
          <cell r="E149">
            <v>263954</v>
          </cell>
          <cell r="F149">
            <v>129272</v>
          </cell>
          <cell r="G149">
            <v>134682</v>
          </cell>
          <cell r="H149" t="b">
            <v>1</v>
          </cell>
          <cell r="I149" t="str">
            <v>06431</v>
          </cell>
          <cell r="J149" t="str">
            <v>      Bergstraße, Landkreis</v>
          </cell>
          <cell r="K149">
            <v>264638</v>
          </cell>
          <cell r="L149">
            <v>129639</v>
          </cell>
          <cell r="M149">
            <v>134999</v>
          </cell>
        </row>
        <row r="150">
          <cell r="B150">
            <v>6432000</v>
          </cell>
          <cell r="C150" t="str">
            <v>06432</v>
          </cell>
          <cell r="D150" t="str">
            <v>      Darmstadt-Dieburg, Landkreis</v>
          </cell>
          <cell r="E150">
            <v>289131</v>
          </cell>
          <cell r="F150">
            <v>143190</v>
          </cell>
          <cell r="G150">
            <v>145941</v>
          </cell>
          <cell r="H150" t="b">
            <v>1</v>
          </cell>
          <cell r="I150" t="str">
            <v>06432</v>
          </cell>
          <cell r="J150" t="str">
            <v>      Darmstadt-Dieburg, Landkreis</v>
          </cell>
          <cell r="K150">
            <v>289164</v>
          </cell>
          <cell r="L150">
            <v>143116</v>
          </cell>
          <cell r="M150">
            <v>146048</v>
          </cell>
        </row>
        <row r="151">
          <cell r="B151">
            <v>6433000</v>
          </cell>
          <cell r="C151" t="str">
            <v>06433</v>
          </cell>
          <cell r="D151" t="str">
            <v>      Groß-Gerau, Landkreis</v>
          </cell>
          <cell r="E151">
            <v>253414</v>
          </cell>
          <cell r="F151">
            <v>125909</v>
          </cell>
          <cell r="G151">
            <v>127505</v>
          </cell>
          <cell r="H151" t="b">
            <v>1</v>
          </cell>
          <cell r="I151" t="str">
            <v>06433</v>
          </cell>
          <cell r="J151" t="str">
            <v>      Groß-Gerau, Landkreis</v>
          </cell>
          <cell r="K151">
            <v>252500</v>
          </cell>
          <cell r="L151">
            <v>125523</v>
          </cell>
          <cell r="M151">
            <v>126977</v>
          </cell>
        </row>
        <row r="152">
          <cell r="B152">
            <v>6434000</v>
          </cell>
          <cell r="C152" t="str">
            <v>06434</v>
          </cell>
          <cell r="D152" t="str">
            <v>      Hochtaunuskreis</v>
          </cell>
          <cell r="E152">
            <v>225859</v>
          </cell>
          <cell r="F152">
            <v>108395</v>
          </cell>
          <cell r="G152">
            <v>117464</v>
          </cell>
          <cell r="H152" t="b">
            <v>1</v>
          </cell>
          <cell r="I152" t="str">
            <v>06434</v>
          </cell>
          <cell r="J152" t="str">
            <v>      Hochtaunuskreis</v>
          </cell>
          <cell r="K152">
            <v>226418</v>
          </cell>
          <cell r="L152">
            <v>108591</v>
          </cell>
          <cell r="M152">
            <v>117827</v>
          </cell>
        </row>
        <row r="153">
          <cell r="B153">
            <v>6435000</v>
          </cell>
          <cell r="C153" t="str">
            <v>06435</v>
          </cell>
          <cell r="D153" t="str">
            <v>      Main-Kinzig-Kreis</v>
          </cell>
          <cell r="E153">
            <v>407837</v>
          </cell>
          <cell r="F153">
            <v>200393</v>
          </cell>
          <cell r="G153">
            <v>207444</v>
          </cell>
          <cell r="H153" t="b">
            <v>1</v>
          </cell>
          <cell r="I153" t="str">
            <v>06435</v>
          </cell>
          <cell r="J153" t="str">
            <v>      Main-Kinzig-Kreis</v>
          </cell>
          <cell r="K153">
            <v>408467</v>
          </cell>
          <cell r="L153">
            <v>200540</v>
          </cell>
          <cell r="M153">
            <v>207927</v>
          </cell>
        </row>
        <row r="154">
          <cell r="B154">
            <v>6436000</v>
          </cell>
          <cell r="C154" t="str">
            <v>06436</v>
          </cell>
          <cell r="D154" t="str">
            <v>      Main-Taunus-Kreis</v>
          </cell>
          <cell r="E154">
            <v>225777</v>
          </cell>
          <cell r="F154">
            <v>109767</v>
          </cell>
          <cell r="G154">
            <v>116010</v>
          </cell>
          <cell r="H154" t="b">
            <v>1</v>
          </cell>
          <cell r="I154" t="str">
            <v>06436</v>
          </cell>
          <cell r="J154" t="str">
            <v>      Main-Taunus-Kreis</v>
          </cell>
          <cell r="K154">
            <v>224838</v>
          </cell>
          <cell r="L154">
            <v>109321</v>
          </cell>
          <cell r="M154">
            <v>115517</v>
          </cell>
        </row>
        <row r="155">
          <cell r="B155">
            <v>6437000</v>
          </cell>
          <cell r="C155" t="str">
            <v>06437</v>
          </cell>
          <cell r="D155" t="str">
            <v>      Odenwaldkreis</v>
          </cell>
          <cell r="E155">
            <v>98525</v>
          </cell>
          <cell r="F155">
            <v>48525</v>
          </cell>
          <cell r="G155">
            <v>50000</v>
          </cell>
          <cell r="H155" t="b">
            <v>1</v>
          </cell>
          <cell r="I155" t="str">
            <v>06437</v>
          </cell>
          <cell r="J155" t="str">
            <v>      Odenwaldkreis</v>
          </cell>
          <cell r="K155">
            <v>99283</v>
          </cell>
          <cell r="L155">
            <v>48889</v>
          </cell>
          <cell r="M155">
            <v>50394</v>
          </cell>
        </row>
        <row r="156">
          <cell r="B156">
            <v>6438000</v>
          </cell>
          <cell r="C156" t="str">
            <v>06438</v>
          </cell>
          <cell r="D156" t="str">
            <v>      Offenbach, Landkreis</v>
          </cell>
          <cell r="E156">
            <v>336850</v>
          </cell>
          <cell r="F156">
            <v>165089</v>
          </cell>
          <cell r="G156">
            <v>171761</v>
          </cell>
          <cell r="H156" t="b">
            <v>1</v>
          </cell>
          <cell r="I156" t="str">
            <v>06438</v>
          </cell>
          <cell r="J156" t="str">
            <v>      Offenbach, Landkreis</v>
          </cell>
          <cell r="K156">
            <v>336567</v>
          </cell>
          <cell r="L156">
            <v>164886</v>
          </cell>
          <cell r="M156">
            <v>171681</v>
          </cell>
        </row>
        <row r="157">
          <cell r="B157">
            <v>6439000</v>
          </cell>
          <cell r="C157" t="str">
            <v>06439</v>
          </cell>
          <cell r="D157" t="str">
            <v>      Rheingau-Taunus-Kreis</v>
          </cell>
          <cell r="E157">
            <v>183803</v>
          </cell>
          <cell r="F157">
            <v>90020</v>
          </cell>
          <cell r="G157">
            <v>93783</v>
          </cell>
          <cell r="H157" t="b">
            <v>1</v>
          </cell>
          <cell r="I157" t="str">
            <v>06439</v>
          </cell>
          <cell r="J157" t="str">
            <v>      Rheingau-Taunus-Kreis</v>
          </cell>
          <cell r="K157">
            <v>184168</v>
          </cell>
          <cell r="L157">
            <v>90205</v>
          </cell>
          <cell r="M157">
            <v>93963</v>
          </cell>
        </row>
        <row r="158">
          <cell r="B158">
            <v>6440000</v>
          </cell>
          <cell r="C158" t="str">
            <v>06440</v>
          </cell>
          <cell r="D158" t="str">
            <v>      Wetteraukreis</v>
          </cell>
          <cell r="E158">
            <v>298694</v>
          </cell>
          <cell r="F158">
            <v>146792</v>
          </cell>
          <cell r="G158">
            <v>151902</v>
          </cell>
          <cell r="H158" t="b">
            <v>1</v>
          </cell>
          <cell r="I158" t="str">
            <v>06440</v>
          </cell>
          <cell r="J158" t="str">
            <v>      Wetteraukreis</v>
          </cell>
          <cell r="K158">
            <v>299050</v>
          </cell>
          <cell r="L158">
            <v>146689</v>
          </cell>
          <cell r="M158">
            <v>152361</v>
          </cell>
        </row>
        <row r="159">
          <cell r="B159">
            <v>65000</v>
          </cell>
          <cell r="C159" t="str">
            <v>065</v>
          </cell>
          <cell r="D159" t="str">
            <v>    Gießen, Regierungsbezirk</v>
          </cell>
          <cell r="E159">
            <v>1050520</v>
          </cell>
          <cell r="F159">
            <v>514919</v>
          </cell>
          <cell r="G159">
            <v>535601</v>
          </cell>
          <cell r="H159" t="b">
            <v>1</v>
          </cell>
          <cell r="I159" t="str">
            <v>065</v>
          </cell>
          <cell r="J159" t="str">
            <v>    Gießen, Regierungsbezirk</v>
          </cell>
          <cell r="K159">
            <v>1055075</v>
          </cell>
          <cell r="L159">
            <v>516992</v>
          </cell>
          <cell r="M159">
            <v>538083</v>
          </cell>
        </row>
        <row r="160">
          <cell r="B160">
            <v>6531000</v>
          </cell>
          <cell r="C160" t="str">
            <v>06531</v>
          </cell>
          <cell r="D160" t="str">
            <v>      Gießen, Landkreis</v>
          </cell>
          <cell r="E160">
            <v>255227</v>
          </cell>
          <cell r="F160">
            <v>124348</v>
          </cell>
          <cell r="G160">
            <v>130879</v>
          </cell>
          <cell r="H160" t="b">
            <v>1</v>
          </cell>
          <cell r="I160" t="str">
            <v>06531</v>
          </cell>
          <cell r="J160" t="str">
            <v>      Gießen, Landkreis</v>
          </cell>
          <cell r="K160">
            <v>255765</v>
          </cell>
          <cell r="L160">
            <v>124696</v>
          </cell>
          <cell r="M160">
            <v>131069</v>
          </cell>
        </row>
        <row r="161">
          <cell r="B161">
            <v>6532000</v>
          </cell>
          <cell r="C161" t="str">
            <v>06532</v>
          </cell>
          <cell r="D161" t="str">
            <v>      Lahn-Dill-Kreis</v>
          </cell>
          <cell r="E161">
            <v>257381</v>
          </cell>
          <cell r="F161">
            <v>126099</v>
          </cell>
          <cell r="G161">
            <v>131282</v>
          </cell>
          <cell r="H161" t="b">
            <v>1</v>
          </cell>
          <cell r="I161" t="str">
            <v>06532</v>
          </cell>
          <cell r="J161" t="str">
            <v>      Lahn-Dill-Kreis</v>
          </cell>
          <cell r="K161">
            <v>258711</v>
          </cell>
          <cell r="L161">
            <v>126675</v>
          </cell>
          <cell r="M161">
            <v>132036</v>
          </cell>
        </row>
        <row r="162">
          <cell r="B162">
            <v>6533000</v>
          </cell>
          <cell r="C162" t="str">
            <v>06533</v>
          </cell>
          <cell r="D162" t="str">
            <v>      Limburg-Weilburg, Landkreis</v>
          </cell>
          <cell r="E162">
            <v>173341</v>
          </cell>
          <cell r="F162">
            <v>85071</v>
          </cell>
          <cell r="G162">
            <v>88270</v>
          </cell>
          <cell r="H162" t="b">
            <v>1</v>
          </cell>
          <cell r="I162" t="str">
            <v>06533</v>
          </cell>
          <cell r="J162" t="str">
            <v>      Limburg-Weilburg, Landkreis</v>
          </cell>
          <cell r="K162">
            <v>174166</v>
          </cell>
          <cell r="L162">
            <v>85483</v>
          </cell>
          <cell r="M162">
            <v>88683</v>
          </cell>
        </row>
        <row r="163">
          <cell r="B163">
            <v>6534000</v>
          </cell>
          <cell r="C163" t="str">
            <v>06534</v>
          </cell>
          <cell r="D163" t="str">
            <v>      Marburg-Biedenkopf, Landkreis</v>
          </cell>
          <cell r="E163">
            <v>251611</v>
          </cell>
          <cell r="F163">
            <v>123298</v>
          </cell>
          <cell r="G163">
            <v>128313</v>
          </cell>
          <cell r="H163" t="b">
            <v>1</v>
          </cell>
          <cell r="I163" t="str">
            <v>06534</v>
          </cell>
          <cell r="J163" t="str">
            <v>      Marburg-Biedenkopf, Landkreis</v>
          </cell>
          <cell r="K163">
            <v>252278</v>
          </cell>
          <cell r="L163">
            <v>123532</v>
          </cell>
          <cell r="M163">
            <v>128746</v>
          </cell>
        </row>
        <row r="164">
          <cell r="B164">
            <v>6535000</v>
          </cell>
          <cell r="C164" t="str">
            <v>06535</v>
          </cell>
          <cell r="D164" t="str">
            <v>      Vogelsbergkreis</v>
          </cell>
          <cell r="E164">
            <v>112959</v>
          </cell>
          <cell r="F164">
            <v>56102</v>
          </cell>
          <cell r="G164">
            <v>56857</v>
          </cell>
          <cell r="H164" t="b">
            <v>1</v>
          </cell>
          <cell r="I164" t="str">
            <v>06535</v>
          </cell>
          <cell r="J164" t="str">
            <v>      Vogelsbergkreis</v>
          </cell>
          <cell r="K164">
            <v>114156</v>
          </cell>
          <cell r="L164">
            <v>56607</v>
          </cell>
          <cell r="M164">
            <v>57549</v>
          </cell>
        </row>
        <row r="165">
          <cell r="B165">
            <v>66000</v>
          </cell>
          <cell r="C165" t="str">
            <v>066</v>
          </cell>
          <cell r="D165" t="str">
            <v>    Kassel, Regierungsbezirk</v>
          </cell>
          <cell r="E165">
            <v>1234971</v>
          </cell>
          <cell r="F165">
            <v>603451</v>
          </cell>
          <cell r="G165">
            <v>631520</v>
          </cell>
          <cell r="H165" t="b">
            <v>1</v>
          </cell>
          <cell r="I165" t="str">
            <v>066</v>
          </cell>
          <cell r="J165" t="str">
            <v>    Kassel, Regierungsbezirk</v>
          </cell>
          <cell r="K165">
            <v>1241905</v>
          </cell>
          <cell r="L165">
            <v>606479</v>
          </cell>
          <cell r="M165">
            <v>635426</v>
          </cell>
        </row>
        <row r="166">
          <cell r="B166">
            <v>6611000</v>
          </cell>
          <cell r="C166" t="str">
            <v>06611</v>
          </cell>
          <cell r="D166" t="str">
            <v>      Kassel, Kreisfreie Stadt</v>
          </cell>
          <cell r="E166">
            <v>193618</v>
          </cell>
          <cell r="F166">
            <v>92304</v>
          </cell>
          <cell r="G166">
            <v>101314</v>
          </cell>
          <cell r="H166" t="b">
            <v>1</v>
          </cell>
          <cell r="I166" t="str">
            <v>06611</v>
          </cell>
          <cell r="J166" t="str">
            <v>      Kassel, Kreisfreie Stadt</v>
          </cell>
          <cell r="K166">
            <v>193418</v>
          </cell>
          <cell r="L166">
            <v>91971</v>
          </cell>
          <cell r="M166">
            <v>101447</v>
          </cell>
        </row>
        <row r="167">
          <cell r="B167">
            <v>6631000</v>
          </cell>
          <cell r="C167" t="str">
            <v>06631</v>
          </cell>
          <cell r="D167" t="str">
            <v>      Fulda, Landkreis</v>
          </cell>
          <cell r="E167">
            <v>218594</v>
          </cell>
          <cell r="F167">
            <v>107169</v>
          </cell>
          <cell r="G167">
            <v>111425</v>
          </cell>
          <cell r="H167" t="b">
            <v>1</v>
          </cell>
          <cell r="I167" t="str">
            <v>06631</v>
          </cell>
          <cell r="J167" t="str">
            <v>      Fulda, Landkreis</v>
          </cell>
          <cell r="K167">
            <v>219198</v>
          </cell>
          <cell r="L167">
            <v>107465</v>
          </cell>
          <cell r="M167">
            <v>111733</v>
          </cell>
        </row>
        <row r="168">
          <cell r="B168">
            <v>6632000</v>
          </cell>
          <cell r="C168" t="str">
            <v>06632</v>
          </cell>
          <cell r="D168" t="str">
            <v>      Hersfeld-Rotenburg, Landkreis</v>
          </cell>
          <cell r="E168">
            <v>124597</v>
          </cell>
          <cell r="F168">
            <v>61506</v>
          </cell>
          <cell r="G168">
            <v>63091</v>
          </cell>
          <cell r="H168" t="b">
            <v>1</v>
          </cell>
          <cell r="I168" t="str">
            <v>06632</v>
          </cell>
          <cell r="J168" t="str">
            <v>      Hersfeld-Rotenburg, Landkreis</v>
          </cell>
          <cell r="K168">
            <v>125660</v>
          </cell>
          <cell r="L168">
            <v>61920</v>
          </cell>
          <cell r="M168">
            <v>63740</v>
          </cell>
        </row>
        <row r="169">
          <cell r="B169">
            <v>6633000</v>
          </cell>
          <cell r="C169" t="str">
            <v>06633</v>
          </cell>
          <cell r="D169" t="str">
            <v>      Kassel, Landkreis</v>
          </cell>
          <cell r="E169">
            <v>240047</v>
          </cell>
          <cell r="F169">
            <v>116845</v>
          </cell>
          <cell r="G169">
            <v>123202</v>
          </cell>
          <cell r="H169" t="b">
            <v>1</v>
          </cell>
          <cell r="I169" t="str">
            <v>06633</v>
          </cell>
          <cell r="J169" t="str">
            <v>      Kassel, Landkreis</v>
          </cell>
          <cell r="K169">
            <v>241509</v>
          </cell>
          <cell r="L169">
            <v>117530</v>
          </cell>
          <cell r="M169">
            <v>123979</v>
          </cell>
        </row>
        <row r="170">
          <cell r="B170">
            <v>6634000</v>
          </cell>
          <cell r="C170" t="str">
            <v>06634</v>
          </cell>
          <cell r="D170" t="str">
            <v>      Schwalm-Eder-Kreis</v>
          </cell>
          <cell r="E170">
            <v>186250</v>
          </cell>
          <cell r="F170">
            <v>92039</v>
          </cell>
          <cell r="G170">
            <v>94211</v>
          </cell>
          <cell r="H170" t="b">
            <v>1</v>
          </cell>
          <cell r="I170" t="str">
            <v>06634</v>
          </cell>
          <cell r="J170" t="str">
            <v>      Schwalm-Eder-Kreis</v>
          </cell>
          <cell r="K170">
            <v>187795</v>
          </cell>
          <cell r="L170">
            <v>92802</v>
          </cell>
          <cell r="M170">
            <v>94993</v>
          </cell>
        </row>
        <row r="171">
          <cell r="B171">
            <v>6635000</v>
          </cell>
          <cell r="C171" t="str">
            <v>06635</v>
          </cell>
          <cell r="D171" t="str">
            <v>      Waldeck-Frankenberg, Landkreis</v>
          </cell>
          <cell r="E171">
            <v>165401</v>
          </cell>
          <cell r="F171">
            <v>81475</v>
          </cell>
          <cell r="G171">
            <v>83926</v>
          </cell>
          <cell r="H171" t="b">
            <v>1</v>
          </cell>
          <cell r="I171" t="str">
            <v>06635</v>
          </cell>
          <cell r="J171" t="str">
            <v>      Waldeck-Frankenberg, Landkreis</v>
          </cell>
          <cell r="K171">
            <v>166623</v>
          </cell>
          <cell r="L171">
            <v>82072</v>
          </cell>
          <cell r="M171">
            <v>84551</v>
          </cell>
        </row>
        <row r="172">
          <cell r="B172">
            <v>6636000</v>
          </cell>
          <cell r="C172" t="str">
            <v>06636</v>
          </cell>
          <cell r="D172" t="str">
            <v>      Werra-Meißner-Kreis</v>
          </cell>
          <cell r="E172">
            <v>106462</v>
          </cell>
          <cell r="F172">
            <v>52112</v>
          </cell>
          <cell r="G172">
            <v>54350</v>
          </cell>
          <cell r="H172" t="b">
            <v>1</v>
          </cell>
          <cell r="I172" t="str">
            <v>06636</v>
          </cell>
          <cell r="J172" t="str">
            <v>      Werra-Meißner-Kreis</v>
          </cell>
          <cell r="K172">
            <v>107702</v>
          </cell>
          <cell r="L172">
            <v>52719</v>
          </cell>
          <cell r="M172">
            <v>54983</v>
          </cell>
        </row>
        <row r="173">
          <cell r="B173">
            <v>7000000</v>
          </cell>
          <cell r="C173" t="str">
            <v>07</v>
          </cell>
          <cell r="D173" t="str">
            <v>  Rheinland-Pfalz</v>
          </cell>
          <cell r="E173">
            <v>4038359</v>
          </cell>
          <cell r="F173">
            <v>1981915</v>
          </cell>
          <cell r="G173">
            <v>2056444</v>
          </cell>
          <cell r="H173" t="b">
            <v>1</v>
          </cell>
          <cell r="I173" t="str">
            <v>07</v>
          </cell>
          <cell r="J173" t="str">
            <v>  Rheinland-Pfalz</v>
          </cell>
          <cell r="K173">
            <v>4049459</v>
          </cell>
          <cell r="L173">
            <v>1986454</v>
          </cell>
          <cell r="M173">
            <v>2063005</v>
          </cell>
        </row>
        <row r="174">
          <cell r="B174">
            <v>71000</v>
          </cell>
          <cell r="C174" t="str">
            <v>071</v>
          </cell>
          <cell r="D174" t="str">
            <v>    Koblenz, Stat. Region</v>
          </cell>
          <cell r="E174">
            <v>1503756</v>
          </cell>
          <cell r="F174">
            <v>737535</v>
          </cell>
          <cell r="G174">
            <v>766221</v>
          </cell>
          <cell r="H174" t="b">
            <v>1</v>
          </cell>
          <cell r="I174" t="str">
            <v>071</v>
          </cell>
          <cell r="J174" t="str">
            <v>    Koblenz, Stat. Region</v>
          </cell>
          <cell r="K174">
            <v>1511072</v>
          </cell>
          <cell r="L174">
            <v>740778</v>
          </cell>
          <cell r="M174">
            <v>770294</v>
          </cell>
        </row>
        <row r="175">
          <cell r="B175">
            <v>7111000</v>
          </cell>
          <cell r="C175" t="str">
            <v>07111</v>
          </cell>
          <cell r="D175" t="str">
            <v>      Koblenz, Kreisfreie Stadt</v>
          </cell>
          <cell r="E175">
            <v>106179</v>
          </cell>
          <cell r="F175">
            <v>50973</v>
          </cell>
          <cell r="G175">
            <v>55206</v>
          </cell>
          <cell r="H175" t="b">
            <v>1</v>
          </cell>
          <cell r="I175" t="str">
            <v>07111</v>
          </cell>
          <cell r="J175" t="str">
            <v>      Koblenz, Kreisfreie Stadt</v>
          </cell>
          <cell r="K175">
            <v>105994</v>
          </cell>
          <cell r="L175">
            <v>50844</v>
          </cell>
          <cell r="M175">
            <v>55150</v>
          </cell>
        </row>
        <row r="176">
          <cell r="B176">
            <v>7131000</v>
          </cell>
          <cell r="C176" t="str">
            <v>07131</v>
          </cell>
          <cell r="D176" t="str">
            <v>      Ahrweiler, Landkreis</v>
          </cell>
          <cell r="E176">
            <v>128836</v>
          </cell>
          <cell r="F176">
            <v>62853</v>
          </cell>
          <cell r="G176">
            <v>65983</v>
          </cell>
          <cell r="H176" t="b">
            <v>1</v>
          </cell>
          <cell r="I176" t="str">
            <v>07131</v>
          </cell>
          <cell r="J176" t="str">
            <v>      Ahrweiler, Landkreis</v>
          </cell>
          <cell r="K176">
            <v>129314</v>
          </cell>
          <cell r="L176">
            <v>63041</v>
          </cell>
          <cell r="M176">
            <v>66273</v>
          </cell>
        </row>
        <row r="177">
          <cell r="B177">
            <v>7132000</v>
          </cell>
          <cell r="C177" t="str">
            <v>07132</v>
          </cell>
          <cell r="D177" t="str">
            <v>      Altenkirchen (Westerwald), Landkreis</v>
          </cell>
          <cell r="E177">
            <v>134269</v>
          </cell>
          <cell r="F177">
            <v>66235</v>
          </cell>
          <cell r="G177">
            <v>68034</v>
          </cell>
          <cell r="H177" t="b">
            <v>1</v>
          </cell>
          <cell r="I177" t="str">
            <v>07132</v>
          </cell>
          <cell r="J177" t="str">
            <v>      Altenkirchen (Westerwald), Landkreis</v>
          </cell>
          <cell r="K177">
            <v>135314</v>
          </cell>
          <cell r="L177">
            <v>66670</v>
          </cell>
          <cell r="M177">
            <v>68644</v>
          </cell>
        </row>
        <row r="178">
          <cell r="B178">
            <v>7133000</v>
          </cell>
          <cell r="C178" t="str">
            <v>07133</v>
          </cell>
          <cell r="D178" t="str">
            <v>      Bad Kreuznach, Landkreis</v>
          </cell>
          <cell r="E178">
            <v>157057</v>
          </cell>
          <cell r="F178">
            <v>76757</v>
          </cell>
          <cell r="G178">
            <v>80300</v>
          </cell>
          <cell r="H178" t="b">
            <v>1</v>
          </cell>
          <cell r="I178" t="str">
            <v>07133</v>
          </cell>
          <cell r="J178" t="str">
            <v>      Bad Kreuznach, Landkreis</v>
          </cell>
          <cell r="K178">
            <v>157652</v>
          </cell>
          <cell r="L178">
            <v>76954</v>
          </cell>
          <cell r="M178">
            <v>80698</v>
          </cell>
        </row>
        <row r="179">
          <cell r="B179">
            <v>7134000</v>
          </cell>
          <cell r="C179" t="str">
            <v>07134</v>
          </cell>
          <cell r="D179" t="str">
            <v>      Birkenfeld, Landkreis</v>
          </cell>
          <cell r="E179">
            <v>85878</v>
          </cell>
          <cell r="F179">
            <v>42303</v>
          </cell>
          <cell r="G179">
            <v>43575</v>
          </cell>
          <cell r="H179" t="b">
            <v>1</v>
          </cell>
          <cell r="I179" t="str">
            <v>07134</v>
          </cell>
          <cell r="J179" t="str">
            <v>      Birkenfeld, Landkreis</v>
          </cell>
          <cell r="K179">
            <v>86745</v>
          </cell>
          <cell r="L179">
            <v>42713</v>
          </cell>
          <cell r="M179">
            <v>44032</v>
          </cell>
        </row>
        <row r="180">
          <cell r="B180">
            <v>7135000</v>
          </cell>
          <cell r="C180" t="str">
            <v>07135</v>
          </cell>
          <cell r="D180" t="str">
            <v>      Cochem-Zell, Landkreis</v>
          </cell>
          <cell r="E180">
            <v>64689</v>
          </cell>
          <cell r="F180">
            <v>32088</v>
          </cell>
          <cell r="G180">
            <v>32601</v>
          </cell>
          <cell r="H180" t="b">
            <v>1</v>
          </cell>
          <cell r="I180" t="str">
            <v>07135</v>
          </cell>
          <cell r="J180" t="str">
            <v>      Cochem-Zell, Landkreis</v>
          </cell>
          <cell r="K180">
            <v>65091</v>
          </cell>
          <cell r="L180">
            <v>32279</v>
          </cell>
          <cell r="M180">
            <v>32812</v>
          </cell>
        </row>
        <row r="181">
          <cell r="B181">
            <v>7137000</v>
          </cell>
          <cell r="C181" t="str">
            <v>07137</v>
          </cell>
          <cell r="D181" t="str">
            <v>      Mayen-Koblenz, Landkreis</v>
          </cell>
          <cell r="E181">
            <v>212586</v>
          </cell>
          <cell r="F181">
            <v>104239</v>
          </cell>
          <cell r="G181">
            <v>108347</v>
          </cell>
          <cell r="H181" t="b">
            <v>1</v>
          </cell>
          <cell r="I181" t="str">
            <v>07137</v>
          </cell>
          <cell r="J181" t="str">
            <v>      Mayen-Koblenz, Landkreis</v>
          </cell>
          <cell r="K181">
            <v>213092</v>
          </cell>
          <cell r="L181">
            <v>104523</v>
          </cell>
          <cell r="M181">
            <v>108569</v>
          </cell>
        </row>
        <row r="182">
          <cell r="B182">
            <v>7138000</v>
          </cell>
          <cell r="C182" t="str">
            <v>07138</v>
          </cell>
          <cell r="D182" t="str">
            <v>      Neuwied, Landkreis</v>
          </cell>
          <cell r="E182">
            <v>183134</v>
          </cell>
          <cell r="F182">
            <v>89457</v>
          </cell>
          <cell r="G182">
            <v>93677</v>
          </cell>
          <cell r="H182" t="b">
            <v>1</v>
          </cell>
          <cell r="I182" t="str">
            <v>07138</v>
          </cell>
          <cell r="J182" t="str">
            <v>      Neuwied, Landkreis</v>
          </cell>
          <cell r="K182">
            <v>184101</v>
          </cell>
          <cell r="L182">
            <v>89968</v>
          </cell>
          <cell r="M182">
            <v>94133</v>
          </cell>
        </row>
        <row r="183">
          <cell r="B183">
            <v>7140000</v>
          </cell>
          <cell r="C183" t="str">
            <v>07140</v>
          </cell>
          <cell r="D183" t="str">
            <v>      Rhein-Hunsrück-Kreis</v>
          </cell>
          <cell r="E183">
            <v>103981</v>
          </cell>
          <cell r="F183">
            <v>51130</v>
          </cell>
          <cell r="G183">
            <v>52851</v>
          </cell>
          <cell r="H183" t="b">
            <v>1</v>
          </cell>
          <cell r="I183" t="str">
            <v>07140</v>
          </cell>
          <cell r="J183" t="str">
            <v>      Rhein-Hunsrück-Kreis</v>
          </cell>
          <cell r="K183">
            <v>104748</v>
          </cell>
          <cell r="L183">
            <v>51459</v>
          </cell>
          <cell r="M183">
            <v>53289</v>
          </cell>
        </row>
        <row r="184">
          <cell r="B184">
            <v>7141000</v>
          </cell>
          <cell r="C184" t="str">
            <v>07141</v>
          </cell>
          <cell r="D184" t="str">
            <v>      Rhein-Lahn-Kreis</v>
          </cell>
          <cell r="E184">
            <v>125828</v>
          </cell>
          <cell r="F184">
            <v>61898</v>
          </cell>
          <cell r="G184">
            <v>63930</v>
          </cell>
          <cell r="H184" t="b">
            <v>1</v>
          </cell>
          <cell r="I184" t="str">
            <v>07141</v>
          </cell>
          <cell r="J184" t="str">
            <v>      Rhein-Lahn-Kreis</v>
          </cell>
          <cell r="K184">
            <v>126717</v>
          </cell>
          <cell r="L184">
            <v>62244</v>
          </cell>
          <cell r="M184">
            <v>64473</v>
          </cell>
        </row>
        <row r="185">
          <cell r="B185">
            <v>7143000</v>
          </cell>
          <cell r="C185" t="str">
            <v>07143</v>
          </cell>
          <cell r="D185" t="str">
            <v>      Westerwaldkreis</v>
          </cell>
          <cell r="E185">
            <v>201319</v>
          </cell>
          <cell r="F185">
            <v>99602</v>
          </cell>
          <cell r="G185">
            <v>101717</v>
          </cell>
          <cell r="H185" t="b">
            <v>1</v>
          </cell>
          <cell r="I185" t="str">
            <v>07143</v>
          </cell>
          <cell r="J185" t="str">
            <v>      Westerwaldkreis</v>
          </cell>
          <cell r="K185">
            <v>202304</v>
          </cell>
          <cell r="L185">
            <v>100083</v>
          </cell>
          <cell r="M185">
            <v>102221</v>
          </cell>
        </row>
        <row r="186">
          <cell r="B186">
            <v>72000</v>
          </cell>
          <cell r="C186" t="str">
            <v>072</v>
          </cell>
          <cell r="D186" t="str">
            <v>    Trier, Stat. Region</v>
          </cell>
          <cell r="E186">
            <v>515663</v>
          </cell>
          <cell r="F186">
            <v>252813</v>
          </cell>
          <cell r="G186">
            <v>262850</v>
          </cell>
          <cell r="H186" t="b">
            <v>1</v>
          </cell>
          <cell r="I186" t="str">
            <v>072</v>
          </cell>
          <cell r="J186" t="str">
            <v>    Trier, Stat. Region</v>
          </cell>
          <cell r="K186">
            <v>515713</v>
          </cell>
          <cell r="L186">
            <v>252629</v>
          </cell>
          <cell r="M186">
            <v>263084</v>
          </cell>
        </row>
        <row r="187">
          <cell r="B187">
            <v>7211000</v>
          </cell>
          <cell r="C187" t="str">
            <v>07211</v>
          </cell>
          <cell r="D187" t="str">
            <v>      Trier, Kreisfreie Stadt</v>
          </cell>
          <cell r="E187">
            <v>104103</v>
          </cell>
          <cell r="F187">
            <v>49278</v>
          </cell>
          <cell r="G187">
            <v>54825</v>
          </cell>
          <cell r="H187" t="b">
            <v>1</v>
          </cell>
          <cell r="I187" t="str">
            <v>07211</v>
          </cell>
          <cell r="J187" t="str">
            <v>      Trier, Kreisfreie Stadt</v>
          </cell>
          <cell r="K187">
            <v>103584</v>
          </cell>
          <cell r="L187">
            <v>48975</v>
          </cell>
          <cell r="M187">
            <v>54609</v>
          </cell>
        </row>
        <row r="188">
          <cell r="B188">
            <v>7231000</v>
          </cell>
          <cell r="C188" t="str">
            <v>07231</v>
          </cell>
          <cell r="D188" t="str">
            <v>      Bernkastel-Wittlich, Landkreis</v>
          </cell>
          <cell r="E188">
            <v>112813</v>
          </cell>
          <cell r="F188">
            <v>55730</v>
          </cell>
          <cell r="G188">
            <v>57083</v>
          </cell>
          <cell r="H188" t="b">
            <v>1</v>
          </cell>
          <cell r="I188" t="str">
            <v>07231</v>
          </cell>
          <cell r="J188" t="str">
            <v>      Bernkastel-Wittlich, Landkreis</v>
          </cell>
          <cell r="K188">
            <v>113270</v>
          </cell>
          <cell r="L188">
            <v>55973</v>
          </cell>
          <cell r="M188">
            <v>57297</v>
          </cell>
        </row>
        <row r="189">
          <cell r="B189">
            <v>7232000</v>
          </cell>
          <cell r="C189" t="str">
            <v>07232</v>
          </cell>
          <cell r="D189" t="str">
            <v>      Eifelkreis Bitburg-Prüm</v>
          </cell>
          <cell r="E189">
            <v>95122</v>
          </cell>
          <cell r="F189">
            <v>47237</v>
          </cell>
          <cell r="G189">
            <v>47885</v>
          </cell>
          <cell r="H189" t="b">
            <v>1</v>
          </cell>
          <cell r="I189" t="str">
            <v>07232</v>
          </cell>
          <cell r="J189" t="str">
            <v>      Eifelkreis Bitburg-Prüm</v>
          </cell>
          <cell r="K189">
            <v>95262</v>
          </cell>
          <cell r="L189">
            <v>47218</v>
          </cell>
          <cell r="M189">
            <v>48044</v>
          </cell>
        </row>
        <row r="190">
          <cell r="B190">
            <v>7233000</v>
          </cell>
          <cell r="C190" t="str">
            <v>07233</v>
          </cell>
          <cell r="D190" t="str">
            <v>      Vulkaneifel, Landkreis</v>
          </cell>
          <cell r="E190">
            <v>62524</v>
          </cell>
          <cell r="F190">
            <v>30914</v>
          </cell>
          <cell r="G190">
            <v>31610</v>
          </cell>
          <cell r="H190" t="b">
            <v>1</v>
          </cell>
          <cell r="I190" t="str">
            <v>07233</v>
          </cell>
          <cell r="J190" t="str">
            <v>      Vulkaneifel, Landkreis</v>
          </cell>
          <cell r="K190">
            <v>62997</v>
          </cell>
          <cell r="L190">
            <v>31158</v>
          </cell>
          <cell r="M190">
            <v>31839</v>
          </cell>
        </row>
        <row r="191">
          <cell r="B191">
            <v>7235000</v>
          </cell>
          <cell r="C191" t="str">
            <v>07235</v>
          </cell>
          <cell r="D191" t="str">
            <v>      Trier-Saarburg, Landkreis</v>
          </cell>
          <cell r="E191">
            <v>141101</v>
          </cell>
          <cell r="F191">
            <v>69654</v>
          </cell>
          <cell r="G191">
            <v>71447</v>
          </cell>
          <cell r="H191" t="b">
            <v>1</v>
          </cell>
          <cell r="I191" t="str">
            <v>07235</v>
          </cell>
          <cell r="J191" t="str">
            <v>      Trier-Saarburg, Landkreis</v>
          </cell>
          <cell r="K191">
            <v>140600</v>
          </cell>
          <cell r="L191">
            <v>69305</v>
          </cell>
          <cell r="M191">
            <v>71295</v>
          </cell>
        </row>
        <row r="192">
          <cell r="B192">
            <v>73000</v>
          </cell>
          <cell r="C192" t="str">
            <v>073</v>
          </cell>
          <cell r="D192" t="str">
            <v>    Rheinhessen-Pfalz, Stat. Region</v>
          </cell>
          <cell r="E192">
            <v>2018940</v>
          </cell>
          <cell r="F192">
            <v>991568</v>
          </cell>
          <cell r="G192">
            <v>1027372</v>
          </cell>
          <cell r="H192" t="b">
            <v>1</v>
          </cell>
          <cell r="I192" t="str">
            <v>073</v>
          </cell>
          <cell r="J192" t="str">
            <v>    Rheinhessen-Pfalz, Stat. Region</v>
          </cell>
          <cell r="K192">
            <v>2022671</v>
          </cell>
          <cell r="L192">
            <v>993047</v>
          </cell>
          <cell r="M192">
            <v>1029624</v>
          </cell>
        </row>
        <row r="193">
          <cell r="B193">
            <v>7311000</v>
          </cell>
          <cell r="C193" t="str">
            <v>07311</v>
          </cell>
          <cell r="D193" t="str">
            <v>      Frankenthal (Pfalz), Kreisfreie Stadt</v>
          </cell>
          <cell r="E193">
            <v>47076</v>
          </cell>
          <cell r="F193">
            <v>23100</v>
          </cell>
          <cell r="G193">
            <v>23976</v>
          </cell>
          <cell r="H193" t="b">
            <v>1</v>
          </cell>
          <cell r="I193" t="str">
            <v>07311</v>
          </cell>
          <cell r="J193" t="str">
            <v>      Frankenthal (Pfalz), Kreisfreie Stadt</v>
          </cell>
          <cell r="K193">
            <v>47023</v>
          </cell>
          <cell r="L193">
            <v>23056</v>
          </cell>
          <cell r="M193">
            <v>23967</v>
          </cell>
        </row>
        <row r="194">
          <cell r="B194">
            <v>7312000</v>
          </cell>
          <cell r="C194" t="str">
            <v>07312</v>
          </cell>
          <cell r="D194" t="str">
            <v>      Kaiserslautern, Kreisfreie Stadt</v>
          </cell>
          <cell r="E194">
            <v>97526</v>
          </cell>
          <cell r="F194">
            <v>48742</v>
          </cell>
          <cell r="G194">
            <v>48784</v>
          </cell>
          <cell r="H194" t="b">
            <v>1</v>
          </cell>
          <cell r="I194" t="str">
            <v>07312</v>
          </cell>
          <cell r="J194" t="str">
            <v>      Kaiserslautern, Kreisfreie Stadt</v>
          </cell>
          <cell r="K194">
            <v>97963</v>
          </cell>
          <cell r="L194">
            <v>48927</v>
          </cell>
          <cell r="M194">
            <v>49036</v>
          </cell>
        </row>
        <row r="195">
          <cell r="B195">
            <v>7313000</v>
          </cell>
          <cell r="C195" t="str">
            <v>07313</v>
          </cell>
          <cell r="D195" t="str">
            <v>      Landau in der Pfalz, Kreisfreie Stadt</v>
          </cell>
          <cell r="E195">
            <v>43009</v>
          </cell>
          <cell r="F195">
            <v>20465</v>
          </cell>
          <cell r="G195">
            <v>22544</v>
          </cell>
          <cell r="H195" t="b">
            <v>1</v>
          </cell>
          <cell r="I195" t="str">
            <v>07313</v>
          </cell>
          <cell r="J195" t="str">
            <v>      Landau in der Pfalz, Kreisfreie Stadt</v>
          </cell>
          <cell r="K195">
            <v>43104</v>
          </cell>
          <cell r="L195">
            <v>20507</v>
          </cell>
          <cell r="M195">
            <v>22597</v>
          </cell>
        </row>
        <row r="196">
          <cell r="B196">
            <v>7314000</v>
          </cell>
          <cell r="C196" t="str">
            <v>07314</v>
          </cell>
          <cell r="D196" t="str">
            <v>      Ludwigshafen am Rhein, Kreisfreie Stadt</v>
          </cell>
          <cell r="E196">
            <v>163605</v>
          </cell>
          <cell r="F196">
            <v>81643</v>
          </cell>
          <cell r="G196">
            <v>81962</v>
          </cell>
          <cell r="H196" t="b">
            <v>1</v>
          </cell>
          <cell r="I196" t="str">
            <v>07314</v>
          </cell>
          <cell r="J196" t="str">
            <v>      Ludwigshafen am Rhein, Kreisfreie Stadt</v>
          </cell>
          <cell r="K196">
            <v>163766</v>
          </cell>
          <cell r="L196">
            <v>81694</v>
          </cell>
          <cell r="M196">
            <v>82072</v>
          </cell>
        </row>
        <row r="197">
          <cell r="B197">
            <v>7315000</v>
          </cell>
          <cell r="C197" t="str">
            <v>07315</v>
          </cell>
          <cell r="D197" t="str">
            <v>      Mainz, Kreisfreie Stadt</v>
          </cell>
          <cell r="E197">
            <v>197839</v>
          </cell>
          <cell r="F197">
            <v>95349</v>
          </cell>
          <cell r="G197">
            <v>102490</v>
          </cell>
          <cell r="H197" t="b">
            <v>1</v>
          </cell>
          <cell r="I197" t="str">
            <v>07315</v>
          </cell>
          <cell r="J197" t="str">
            <v>      Mainz, Kreisfreie Stadt</v>
          </cell>
          <cell r="K197">
            <v>197191</v>
          </cell>
          <cell r="L197">
            <v>95061</v>
          </cell>
          <cell r="M197">
            <v>102130</v>
          </cell>
        </row>
        <row r="198">
          <cell r="B198">
            <v>7316000</v>
          </cell>
          <cell r="C198" t="str">
            <v>07316</v>
          </cell>
          <cell r="D198" t="str">
            <v>      Neustadt an der Weinstraße, Kreisfreie Stadt</v>
          </cell>
          <cell r="E198">
            <v>53909</v>
          </cell>
          <cell r="F198">
            <v>25992</v>
          </cell>
          <cell r="G198">
            <v>27917</v>
          </cell>
          <cell r="H198" t="b">
            <v>1</v>
          </cell>
          <cell r="I198" t="str">
            <v>07316</v>
          </cell>
          <cell r="J198" t="str">
            <v>      Neustadt an der Weinstraße, Kreisfreie Stadt</v>
          </cell>
          <cell r="K198">
            <v>53669</v>
          </cell>
          <cell r="L198">
            <v>25739</v>
          </cell>
          <cell r="M198">
            <v>27930</v>
          </cell>
        </row>
        <row r="199">
          <cell r="B199">
            <v>7317000</v>
          </cell>
          <cell r="C199" t="str">
            <v>07317</v>
          </cell>
          <cell r="D199" t="str">
            <v>      Pirmasens, Kreisfreie Stadt</v>
          </cell>
          <cell r="E199">
            <v>41644</v>
          </cell>
          <cell r="F199">
            <v>20174</v>
          </cell>
          <cell r="G199">
            <v>21470</v>
          </cell>
          <cell r="H199" t="b">
            <v>1</v>
          </cell>
          <cell r="I199" t="str">
            <v>07317</v>
          </cell>
          <cell r="J199" t="str">
            <v>      Pirmasens, Kreisfreie Stadt</v>
          </cell>
          <cell r="K199">
            <v>42151</v>
          </cell>
          <cell r="L199">
            <v>20392</v>
          </cell>
          <cell r="M199">
            <v>21759</v>
          </cell>
        </row>
        <row r="200">
          <cell r="B200">
            <v>7318000</v>
          </cell>
          <cell r="C200" t="str">
            <v>07318</v>
          </cell>
          <cell r="D200" t="str">
            <v>      Speyer, Kreisfreie Stadt</v>
          </cell>
          <cell r="E200">
            <v>50648</v>
          </cell>
          <cell r="F200">
            <v>24514</v>
          </cell>
          <cell r="G200">
            <v>26134</v>
          </cell>
          <cell r="H200" t="b">
            <v>1</v>
          </cell>
          <cell r="I200" t="str">
            <v>07318</v>
          </cell>
          <cell r="J200" t="str">
            <v>      Speyer, Kreisfreie Stadt</v>
          </cell>
          <cell r="K200">
            <v>50669</v>
          </cell>
          <cell r="L200">
            <v>24494</v>
          </cell>
          <cell r="M200">
            <v>26175</v>
          </cell>
        </row>
        <row r="201">
          <cell r="B201">
            <v>7319000</v>
          </cell>
          <cell r="C201" t="str">
            <v>07319</v>
          </cell>
          <cell r="D201" t="str">
            <v>      Worms, Kreisfreie Stadt</v>
          </cell>
          <cell r="E201">
            <v>82144</v>
          </cell>
          <cell r="F201">
            <v>40184</v>
          </cell>
          <cell r="G201">
            <v>41960</v>
          </cell>
          <cell r="H201" t="b">
            <v>1</v>
          </cell>
          <cell r="I201" t="str">
            <v>07319</v>
          </cell>
          <cell r="J201" t="str">
            <v>      Worms, Kreisfreie Stadt</v>
          </cell>
          <cell r="K201">
            <v>82250</v>
          </cell>
          <cell r="L201">
            <v>40212</v>
          </cell>
          <cell r="M201">
            <v>42038</v>
          </cell>
        </row>
        <row r="202">
          <cell r="B202">
            <v>7320000</v>
          </cell>
          <cell r="C202" t="str">
            <v>07320</v>
          </cell>
          <cell r="D202" t="str">
            <v>      Zweibrücken, Kreisfreie Stadt</v>
          </cell>
          <cell r="E202">
            <v>34621</v>
          </cell>
          <cell r="F202">
            <v>17027</v>
          </cell>
          <cell r="G202">
            <v>17594</v>
          </cell>
          <cell r="H202" t="b">
            <v>1</v>
          </cell>
          <cell r="I202" t="str">
            <v>07320</v>
          </cell>
          <cell r="J202" t="str">
            <v>      Zweibrücken, Kreisfreie Stadt</v>
          </cell>
          <cell r="K202">
            <v>34786</v>
          </cell>
          <cell r="L202">
            <v>17092</v>
          </cell>
          <cell r="M202">
            <v>17694</v>
          </cell>
        </row>
        <row r="203">
          <cell r="B203">
            <v>7331000</v>
          </cell>
          <cell r="C203" t="str">
            <v>07331</v>
          </cell>
          <cell r="D203" t="str">
            <v>      Alzey-Worms, Landkreis</v>
          </cell>
          <cell r="E203">
            <v>125433</v>
          </cell>
          <cell r="F203">
            <v>62008</v>
          </cell>
          <cell r="G203">
            <v>63425</v>
          </cell>
          <cell r="H203" t="b">
            <v>1</v>
          </cell>
          <cell r="I203" t="str">
            <v>07331</v>
          </cell>
          <cell r="J203" t="str">
            <v>      Alzey-Worms, Landkreis</v>
          </cell>
          <cell r="K203">
            <v>125882</v>
          </cell>
          <cell r="L203">
            <v>62248</v>
          </cell>
          <cell r="M203">
            <v>63634</v>
          </cell>
        </row>
        <row r="204">
          <cell r="B204">
            <v>7332000</v>
          </cell>
          <cell r="C204" t="str">
            <v>07332</v>
          </cell>
          <cell r="D204" t="str">
            <v>      Bad Dürkheim, Landkreis</v>
          </cell>
          <cell r="E204">
            <v>134144</v>
          </cell>
          <cell r="F204">
            <v>65756</v>
          </cell>
          <cell r="G204">
            <v>68388</v>
          </cell>
          <cell r="H204" t="b">
            <v>1</v>
          </cell>
          <cell r="I204" t="str">
            <v>07332</v>
          </cell>
          <cell r="J204" t="str">
            <v>      Bad Dürkheim, Landkreis</v>
          </cell>
          <cell r="K204">
            <v>134569</v>
          </cell>
          <cell r="L204">
            <v>65907</v>
          </cell>
          <cell r="M204">
            <v>68662</v>
          </cell>
        </row>
        <row r="205">
          <cell r="B205">
            <v>7333000</v>
          </cell>
          <cell r="C205" t="str">
            <v>07333</v>
          </cell>
          <cell r="D205" t="str">
            <v>      Donnersbergkreis</v>
          </cell>
          <cell r="E205">
            <v>77607</v>
          </cell>
          <cell r="F205">
            <v>38456</v>
          </cell>
          <cell r="G205">
            <v>39151</v>
          </cell>
          <cell r="H205" t="b">
            <v>1</v>
          </cell>
          <cell r="I205" t="str">
            <v>07333</v>
          </cell>
          <cell r="J205" t="str">
            <v>      Donnersbergkreis</v>
          </cell>
          <cell r="K205">
            <v>78099</v>
          </cell>
          <cell r="L205">
            <v>38717</v>
          </cell>
          <cell r="M205">
            <v>39382</v>
          </cell>
        </row>
        <row r="206">
          <cell r="B206">
            <v>7334000</v>
          </cell>
          <cell r="C206" t="str">
            <v>07334</v>
          </cell>
          <cell r="D206" t="str">
            <v>      Germersheim, Landkreis</v>
          </cell>
          <cell r="E206">
            <v>125724</v>
          </cell>
          <cell r="F206">
            <v>62103</v>
          </cell>
          <cell r="G206">
            <v>63621</v>
          </cell>
          <cell r="H206" t="b">
            <v>1</v>
          </cell>
          <cell r="I206" t="str">
            <v>07334</v>
          </cell>
          <cell r="J206" t="str">
            <v>      Germersheim, Landkreis</v>
          </cell>
          <cell r="K206">
            <v>125558</v>
          </cell>
          <cell r="L206">
            <v>61977</v>
          </cell>
          <cell r="M206">
            <v>63581</v>
          </cell>
        </row>
        <row r="207">
          <cell r="B207">
            <v>7335000</v>
          </cell>
          <cell r="C207" t="str">
            <v>07335</v>
          </cell>
          <cell r="D207" t="str">
            <v>      Kaiserslautern, Landkreis</v>
          </cell>
          <cell r="E207">
            <v>107635</v>
          </cell>
          <cell r="F207">
            <v>52936</v>
          </cell>
          <cell r="G207">
            <v>54699</v>
          </cell>
          <cell r="H207" t="b">
            <v>1</v>
          </cell>
          <cell r="I207" t="str">
            <v>07335</v>
          </cell>
          <cell r="J207" t="str">
            <v>      Kaiserslautern, Landkreis</v>
          </cell>
          <cell r="K207">
            <v>108049</v>
          </cell>
          <cell r="L207">
            <v>53109</v>
          </cell>
          <cell r="M207">
            <v>54940</v>
          </cell>
        </row>
        <row r="208">
          <cell r="B208">
            <v>7336000</v>
          </cell>
          <cell r="C208" t="str">
            <v>07336</v>
          </cell>
          <cell r="D208" t="str">
            <v>      Kusel, Landkreis</v>
          </cell>
          <cell r="E208">
            <v>74487</v>
          </cell>
          <cell r="F208">
            <v>36847</v>
          </cell>
          <cell r="G208">
            <v>37640</v>
          </cell>
          <cell r="H208" t="b">
            <v>1</v>
          </cell>
          <cell r="I208" t="str">
            <v>07336</v>
          </cell>
          <cell r="J208" t="str">
            <v>      Kusel, Landkreis</v>
          </cell>
          <cell r="K208">
            <v>75333</v>
          </cell>
          <cell r="L208">
            <v>37233</v>
          </cell>
          <cell r="M208">
            <v>38100</v>
          </cell>
        </row>
        <row r="209">
          <cell r="B209">
            <v>7337000</v>
          </cell>
          <cell r="C209" t="str">
            <v>07337</v>
          </cell>
          <cell r="D209" t="str">
            <v>      Südliche Weinstraße, Landkreis</v>
          </cell>
          <cell r="E209">
            <v>109921</v>
          </cell>
          <cell r="F209">
            <v>54170</v>
          </cell>
          <cell r="G209">
            <v>55751</v>
          </cell>
          <cell r="H209" t="b">
            <v>1</v>
          </cell>
          <cell r="I209" t="str">
            <v>07337</v>
          </cell>
          <cell r="J209" t="str">
            <v>      Südliche Weinstraße, Landkreis</v>
          </cell>
          <cell r="K209">
            <v>110073</v>
          </cell>
          <cell r="L209">
            <v>54213</v>
          </cell>
          <cell r="M209">
            <v>55860</v>
          </cell>
        </row>
        <row r="210">
          <cell r="B210">
            <v>7338000</v>
          </cell>
          <cell r="C210" t="str">
            <v>07338</v>
          </cell>
          <cell r="D210" t="str">
            <v>      Rhein-Pfalz-Kreis</v>
          </cell>
          <cell r="E210">
            <v>149257</v>
          </cell>
          <cell r="F210">
            <v>73163</v>
          </cell>
          <cell r="G210">
            <v>76094</v>
          </cell>
          <cell r="H210" t="b">
            <v>1</v>
          </cell>
          <cell r="I210" t="str">
            <v>07338</v>
          </cell>
          <cell r="J210" t="str">
            <v>      Rhein-Pfalz-Kreis</v>
          </cell>
          <cell r="K210">
            <v>149254</v>
          </cell>
          <cell r="L210">
            <v>73229</v>
          </cell>
          <cell r="M210">
            <v>76025</v>
          </cell>
        </row>
        <row r="211">
          <cell r="B211">
            <v>7339000</v>
          </cell>
          <cell r="C211" t="str">
            <v>07339</v>
          </cell>
          <cell r="D211" t="str">
            <v>      Mainz-Bingen, Landkreis</v>
          </cell>
          <cell r="E211">
            <v>201618</v>
          </cell>
          <cell r="F211">
            <v>98789</v>
          </cell>
          <cell r="G211">
            <v>102829</v>
          </cell>
          <cell r="H211" t="b">
            <v>1</v>
          </cell>
          <cell r="I211" t="str">
            <v>07339</v>
          </cell>
          <cell r="J211" t="str">
            <v>      Mainz-Bingen, Landkreis</v>
          </cell>
          <cell r="K211">
            <v>201189</v>
          </cell>
          <cell r="L211">
            <v>98570</v>
          </cell>
          <cell r="M211">
            <v>102619</v>
          </cell>
        </row>
        <row r="212">
          <cell r="B212">
            <v>7340000</v>
          </cell>
          <cell r="C212" t="str">
            <v>07340</v>
          </cell>
          <cell r="D212" t="str">
            <v>      Südwestpfalz, Landkreis</v>
          </cell>
          <cell r="E212">
            <v>101093</v>
          </cell>
          <cell r="F212">
            <v>50150</v>
          </cell>
          <cell r="G212">
            <v>50943</v>
          </cell>
          <cell r="H212" t="b">
            <v>1</v>
          </cell>
          <cell r="I212" t="str">
            <v>07340</v>
          </cell>
          <cell r="J212" t="str">
            <v>      Südwestpfalz, Landkreis</v>
          </cell>
          <cell r="K212">
            <v>102093</v>
          </cell>
          <cell r="L212">
            <v>50670</v>
          </cell>
          <cell r="M212">
            <v>51423</v>
          </cell>
        </row>
        <row r="213">
          <cell r="B213">
            <v>8000000</v>
          </cell>
          <cell r="C213" t="str">
            <v>08</v>
          </cell>
          <cell r="D213" t="str">
            <v>  Baden-Württemberg</v>
          </cell>
          <cell r="E213">
            <v>10751652</v>
          </cell>
          <cell r="F213">
            <v>5286078</v>
          </cell>
          <cell r="G213">
            <v>5465574</v>
          </cell>
          <cell r="H213" t="b">
            <v>1</v>
          </cell>
          <cell r="I213" t="str">
            <v>08</v>
          </cell>
          <cell r="J213" t="str">
            <v>  Baden-Württemberg</v>
          </cell>
          <cell r="K213">
            <v>10746294</v>
          </cell>
          <cell r="L213">
            <v>5279975</v>
          </cell>
          <cell r="M213">
            <v>5466319</v>
          </cell>
        </row>
        <row r="214">
          <cell r="B214">
            <v>81000</v>
          </cell>
          <cell r="C214" t="str">
            <v>081</v>
          </cell>
          <cell r="D214" t="str">
            <v>    Stuttgart, Regierungsbezirk</v>
          </cell>
          <cell r="E214">
            <v>4008006</v>
          </cell>
          <cell r="F214">
            <v>1978258</v>
          </cell>
          <cell r="G214">
            <v>2029748</v>
          </cell>
          <cell r="H214" t="b">
            <v>1</v>
          </cell>
          <cell r="I214" t="str">
            <v>081</v>
          </cell>
          <cell r="J214" t="str">
            <v>    Stuttgart, Regierungsbezirk</v>
          </cell>
          <cell r="K214">
            <v>4007331</v>
          </cell>
          <cell r="L214">
            <v>1976991</v>
          </cell>
          <cell r="M214">
            <v>2030340</v>
          </cell>
        </row>
        <row r="215">
          <cell r="B215">
            <v>8111000</v>
          </cell>
          <cell r="C215" t="str">
            <v>08111</v>
          </cell>
          <cell r="D215" t="str">
            <v>      Stuttgart, Landeshauptstadt, Kreisfreie Stadt</v>
          </cell>
          <cell r="E215">
            <v>598511</v>
          </cell>
          <cell r="F215">
            <v>295873</v>
          </cell>
          <cell r="G215">
            <v>302638</v>
          </cell>
          <cell r="H215" t="b">
            <v>1</v>
          </cell>
          <cell r="I215" t="str">
            <v>08111</v>
          </cell>
          <cell r="J215" t="str">
            <v>      Stuttgart, Landeshauptstadt, Kreisfreie Stadt</v>
          </cell>
          <cell r="K215">
            <v>595775</v>
          </cell>
          <cell r="L215">
            <v>294290</v>
          </cell>
          <cell r="M215">
            <v>301485</v>
          </cell>
        </row>
        <row r="216">
          <cell r="B216">
            <v>8115000</v>
          </cell>
          <cell r="C216" t="str">
            <v>08115</v>
          </cell>
          <cell r="D216" t="str">
            <v>      Böblingen, Landkreis</v>
          </cell>
          <cell r="E216">
            <v>372947</v>
          </cell>
          <cell r="F216">
            <v>184528</v>
          </cell>
          <cell r="G216">
            <v>188419</v>
          </cell>
          <cell r="H216" t="b">
            <v>1</v>
          </cell>
          <cell r="I216" t="str">
            <v>08115</v>
          </cell>
          <cell r="J216" t="str">
            <v>      Böblingen, Landkreis</v>
          </cell>
          <cell r="K216">
            <v>372418</v>
          </cell>
          <cell r="L216">
            <v>184299</v>
          </cell>
          <cell r="M216">
            <v>188119</v>
          </cell>
        </row>
        <row r="217">
          <cell r="B217">
            <v>8116000</v>
          </cell>
          <cell r="C217" t="str">
            <v>08116</v>
          </cell>
          <cell r="D217" t="str">
            <v>      Esslingen, Landkreis</v>
          </cell>
          <cell r="E217">
            <v>514826</v>
          </cell>
          <cell r="F217">
            <v>253170</v>
          </cell>
          <cell r="G217">
            <v>261656</v>
          </cell>
          <cell r="H217" t="b">
            <v>1</v>
          </cell>
          <cell r="I217" t="str">
            <v>08116</v>
          </cell>
          <cell r="J217" t="str">
            <v>      Esslingen, Landkreis</v>
          </cell>
          <cell r="K217">
            <v>514490</v>
          </cell>
          <cell r="L217">
            <v>252944</v>
          </cell>
          <cell r="M217">
            <v>261546</v>
          </cell>
        </row>
        <row r="218">
          <cell r="B218">
            <v>8117000</v>
          </cell>
          <cell r="C218" t="str">
            <v>08117</v>
          </cell>
          <cell r="D218" t="str">
            <v>      Göppingen, Landkreis</v>
          </cell>
          <cell r="E218">
            <v>255328</v>
          </cell>
          <cell r="F218">
            <v>125789</v>
          </cell>
          <cell r="G218">
            <v>129539</v>
          </cell>
          <cell r="H218" t="b">
            <v>1</v>
          </cell>
          <cell r="I218" t="str">
            <v>08117</v>
          </cell>
          <cell r="J218" t="str">
            <v>      Göppingen, Landkreis</v>
          </cell>
          <cell r="K218">
            <v>256368</v>
          </cell>
          <cell r="L218">
            <v>126220</v>
          </cell>
          <cell r="M218">
            <v>130148</v>
          </cell>
        </row>
        <row r="219">
          <cell r="B219">
            <v>8118000</v>
          </cell>
          <cell r="C219" t="str">
            <v>08118</v>
          </cell>
          <cell r="D219" t="str">
            <v>      Ludwigsburg, Landkreis</v>
          </cell>
          <cell r="E219">
            <v>515722</v>
          </cell>
          <cell r="F219">
            <v>254340</v>
          </cell>
          <cell r="G219">
            <v>261382</v>
          </cell>
          <cell r="H219" t="b">
            <v>1</v>
          </cell>
          <cell r="I219" t="str">
            <v>08118</v>
          </cell>
          <cell r="J219" t="str">
            <v>      Ludwigsburg, Landkreis</v>
          </cell>
          <cell r="K219">
            <v>514775</v>
          </cell>
          <cell r="L219">
            <v>253816</v>
          </cell>
          <cell r="M219">
            <v>260959</v>
          </cell>
        </row>
        <row r="220">
          <cell r="B220">
            <v>8119000</v>
          </cell>
          <cell r="C220" t="str">
            <v>08119</v>
          </cell>
          <cell r="D220" t="str">
            <v>      Rems-Murr-Kreis</v>
          </cell>
          <cell r="E220">
            <v>416788</v>
          </cell>
          <cell r="F220">
            <v>204787</v>
          </cell>
          <cell r="G220">
            <v>212001</v>
          </cell>
          <cell r="H220" t="b">
            <v>1</v>
          </cell>
          <cell r="I220" t="str">
            <v>08119</v>
          </cell>
          <cell r="J220" t="str">
            <v>      Rems-Murr-Kreis</v>
          </cell>
          <cell r="K220">
            <v>417405</v>
          </cell>
          <cell r="L220">
            <v>205136</v>
          </cell>
          <cell r="M220">
            <v>212269</v>
          </cell>
        </row>
        <row r="221">
          <cell r="B221">
            <v>8121000</v>
          </cell>
          <cell r="C221" t="str">
            <v>08121</v>
          </cell>
          <cell r="D221" t="str">
            <v>      Heilbronn, Kreisfreie Stadt</v>
          </cell>
          <cell r="E221">
            <v>121949</v>
          </cell>
          <cell r="F221">
            <v>60044</v>
          </cell>
          <cell r="G221">
            <v>61905</v>
          </cell>
          <cell r="H221" t="b">
            <v>1</v>
          </cell>
          <cell r="I221" t="str">
            <v>08121</v>
          </cell>
          <cell r="J221" t="str">
            <v>      Heilbronn, Kreisfreie Stadt</v>
          </cell>
          <cell r="K221">
            <v>121334</v>
          </cell>
          <cell r="L221">
            <v>59579</v>
          </cell>
          <cell r="M221">
            <v>61755</v>
          </cell>
        </row>
        <row r="222">
          <cell r="B222">
            <v>8125000</v>
          </cell>
          <cell r="C222" t="str">
            <v>08125</v>
          </cell>
          <cell r="D222" t="str">
            <v>      Heilbronn, Landkreis</v>
          </cell>
          <cell r="E222">
            <v>330048</v>
          </cell>
          <cell r="F222">
            <v>163734</v>
          </cell>
          <cell r="G222">
            <v>166314</v>
          </cell>
          <cell r="H222" t="b">
            <v>1</v>
          </cell>
          <cell r="I222" t="str">
            <v>08125</v>
          </cell>
          <cell r="J222" t="str">
            <v>      Heilbronn, Landkreis</v>
          </cell>
          <cell r="K222">
            <v>330400</v>
          </cell>
          <cell r="L222">
            <v>163908</v>
          </cell>
          <cell r="M222">
            <v>166492</v>
          </cell>
        </row>
        <row r="223">
          <cell r="B223">
            <v>8126000</v>
          </cell>
          <cell r="C223" t="str">
            <v>08126</v>
          </cell>
          <cell r="D223" t="str">
            <v>      Hohenlohekreis</v>
          </cell>
          <cell r="E223">
            <v>109865</v>
          </cell>
          <cell r="F223">
            <v>54793</v>
          </cell>
          <cell r="G223">
            <v>55072</v>
          </cell>
          <cell r="H223" t="b">
            <v>1</v>
          </cell>
          <cell r="I223" t="str">
            <v>08126</v>
          </cell>
          <cell r="J223" t="str">
            <v>      Hohenlohekreis</v>
          </cell>
          <cell r="K223">
            <v>109983</v>
          </cell>
          <cell r="L223">
            <v>54776</v>
          </cell>
          <cell r="M223">
            <v>55207</v>
          </cell>
        </row>
        <row r="224">
          <cell r="B224">
            <v>8127000</v>
          </cell>
          <cell r="C224" t="str">
            <v>08127</v>
          </cell>
          <cell r="D224" t="str">
            <v>      Schwäbisch Hall, Landkreis</v>
          </cell>
          <cell r="E224">
            <v>189426</v>
          </cell>
          <cell r="F224">
            <v>93877</v>
          </cell>
          <cell r="G224">
            <v>95549</v>
          </cell>
          <cell r="H224" t="b">
            <v>1</v>
          </cell>
          <cell r="I224" t="str">
            <v>08127</v>
          </cell>
          <cell r="J224" t="str">
            <v>      Schwäbisch Hall, Landkreis</v>
          </cell>
          <cell r="K224">
            <v>189450</v>
          </cell>
          <cell r="L224">
            <v>93792</v>
          </cell>
          <cell r="M224">
            <v>95658</v>
          </cell>
        </row>
        <row r="225">
          <cell r="B225">
            <v>8128000</v>
          </cell>
          <cell r="C225" t="str">
            <v>08128</v>
          </cell>
          <cell r="D225" t="str">
            <v>      Main-Tauber-Kreis</v>
          </cell>
          <cell r="E225">
            <v>135243</v>
          </cell>
          <cell r="F225">
            <v>66717</v>
          </cell>
          <cell r="G225">
            <v>68526</v>
          </cell>
          <cell r="H225" t="b">
            <v>1</v>
          </cell>
          <cell r="I225" t="str">
            <v>08128</v>
          </cell>
          <cell r="J225" t="str">
            <v>      Main-Tauber-Kreis</v>
          </cell>
          <cell r="K225">
            <v>135878</v>
          </cell>
          <cell r="L225">
            <v>66986</v>
          </cell>
          <cell r="M225">
            <v>68892</v>
          </cell>
        </row>
        <row r="226">
          <cell r="B226">
            <v>8135000</v>
          </cell>
          <cell r="C226" t="str">
            <v>08135</v>
          </cell>
          <cell r="D226" t="str">
            <v>      Heidenheim, Landkreis</v>
          </cell>
          <cell r="E226">
            <v>133137</v>
          </cell>
          <cell r="F226">
            <v>65571</v>
          </cell>
          <cell r="G226">
            <v>67566</v>
          </cell>
          <cell r="H226" t="b">
            <v>1</v>
          </cell>
          <cell r="I226" t="str">
            <v>08135</v>
          </cell>
          <cell r="J226" t="str">
            <v>      Heidenheim, Landkreis</v>
          </cell>
          <cell r="K226">
            <v>133850</v>
          </cell>
          <cell r="L226">
            <v>65799</v>
          </cell>
          <cell r="M226">
            <v>68051</v>
          </cell>
        </row>
        <row r="227">
          <cell r="B227">
            <v>8136000</v>
          </cell>
          <cell r="C227" t="str">
            <v>08136</v>
          </cell>
          <cell r="D227" t="str">
            <v>      Ostalbkreis</v>
          </cell>
          <cell r="E227">
            <v>314213</v>
          </cell>
          <cell r="F227">
            <v>155033</v>
          </cell>
          <cell r="G227">
            <v>159180</v>
          </cell>
          <cell r="H227" t="b">
            <v>1</v>
          </cell>
          <cell r="I227" t="str">
            <v>08136</v>
          </cell>
          <cell r="J227" t="str">
            <v>      Ostalbkreis</v>
          </cell>
          <cell r="K227">
            <v>315205</v>
          </cell>
          <cell r="L227">
            <v>155445</v>
          </cell>
          <cell r="M227">
            <v>159760</v>
          </cell>
        </row>
        <row r="228">
          <cell r="B228">
            <v>82000</v>
          </cell>
          <cell r="C228" t="str">
            <v>082</v>
          </cell>
          <cell r="D228" t="str">
            <v>    Karlsruhe, Regierungsbezirk</v>
          </cell>
          <cell r="E228">
            <v>2739458</v>
          </cell>
          <cell r="F228">
            <v>1343019</v>
          </cell>
          <cell r="G228">
            <v>1396439</v>
          </cell>
          <cell r="H228" t="b">
            <v>1</v>
          </cell>
          <cell r="I228" t="str">
            <v>082</v>
          </cell>
          <cell r="J228" t="str">
            <v>    Karlsruhe, Regierungsbezirk</v>
          </cell>
          <cell r="K228">
            <v>2736278</v>
          </cell>
          <cell r="L228">
            <v>1340244</v>
          </cell>
          <cell r="M228">
            <v>1396034</v>
          </cell>
        </row>
        <row r="229">
          <cell r="B229">
            <v>8211000</v>
          </cell>
          <cell r="C229" t="str">
            <v>08211</v>
          </cell>
          <cell r="D229" t="str">
            <v>      Baden-Baden, Kreisfreie Stadt</v>
          </cell>
          <cell r="E229">
            <v>54862</v>
          </cell>
          <cell r="F229">
            <v>25433</v>
          </cell>
          <cell r="G229">
            <v>29429</v>
          </cell>
          <cell r="H229" t="b">
            <v>1</v>
          </cell>
          <cell r="I229" t="str">
            <v>08211</v>
          </cell>
          <cell r="J229" t="str">
            <v>      Baden-Baden, Kreisfreie Stadt</v>
          </cell>
          <cell r="K229">
            <v>54855</v>
          </cell>
          <cell r="L229">
            <v>25367</v>
          </cell>
          <cell r="M229">
            <v>29488</v>
          </cell>
        </row>
        <row r="230">
          <cell r="B230">
            <v>8212000</v>
          </cell>
          <cell r="C230" t="str">
            <v>08212</v>
          </cell>
          <cell r="D230" t="str">
            <v>      Karlsruhe, Kreisfreie Stadt</v>
          </cell>
          <cell r="E230">
            <v>289305</v>
          </cell>
          <cell r="F230">
            <v>143339</v>
          </cell>
          <cell r="G230">
            <v>145966</v>
          </cell>
          <cell r="H230" t="b">
            <v>1</v>
          </cell>
          <cell r="I230" t="str">
            <v>08212</v>
          </cell>
          <cell r="J230" t="str">
            <v>      Karlsruhe, Kreisfreie Stadt</v>
          </cell>
          <cell r="K230">
            <v>286853</v>
          </cell>
          <cell r="L230">
            <v>141661</v>
          </cell>
          <cell r="M230">
            <v>145192</v>
          </cell>
        </row>
        <row r="231">
          <cell r="B231">
            <v>8215000</v>
          </cell>
          <cell r="C231" t="str">
            <v>08215</v>
          </cell>
          <cell r="D231" t="str">
            <v>      Karlsruhe, Landkreis</v>
          </cell>
          <cell r="E231">
            <v>431702</v>
          </cell>
          <cell r="F231">
            <v>212617</v>
          </cell>
          <cell r="G231">
            <v>219085</v>
          </cell>
          <cell r="H231" t="b">
            <v>1</v>
          </cell>
          <cell r="I231" t="str">
            <v>08215</v>
          </cell>
          <cell r="J231" t="str">
            <v>      Karlsruhe, Landkreis</v>
          </cell>
          <cell r="K231">
            <v>431183</v>
          </cell>
          <cell r="L231">
            <v>212326</v>
          </cell>
          <cell r="M231">
            <v>218857</v>
          </cell>
        </row>
        <row r="232">
          <cell r="B232">
            <v>8216000</v>
          </cell>
          <cell r="C232" t="str">
            <v>08216</v>
          </cell>
          <cell r="D232" t="str">
            <v>      Rastatt, Landkreis</v>
          </cell>
          <cell r="E232">
            <v>227536</v>
          </cell>
          <cell r="F232">
            <v>111734</v>
          </cell>
          <cell r="G232">
            <v>115802</v>
          </cell>
          <cell r="H232" t="b">
            <v>1</v>
          </cell>
          <cell r="I232" t="str">
            <v>08216</v>
          </cell>
          <cell r="J232" t="str">
            <v>      Rastatt, Landkreis</v>
          </cell>
          <cell r="K232">
            <v>228063</v>
          </cell>
          <cell r="L232">
            <v>112008</v>
          </cell>
          <cell r="M232">
            <v>116055</v>
          </cell>
        </row>
        <row r="233">
          <cell r="B233">
            <v>8221000</v>
          </cell>
          <cell r="C233" t="str">
            <v>08221</v>
          </cell>
          <cell r="D233" t="str">
            <v>      Heidelberg, Kreisfreie Stadt</v>
          </cell>
          <cell r="E233">
            <v>145047</v>
          </cell>
          <cell r="F233">
            <v>68451</v>
          </cell>
          <cell r="G233">
            <v>76596</v>
          </cell>
          <cell r="H233" t="b">
            <v>1</v>
          </cell>
          <cell r="I233" t="str">
            <v>08221</v>
          </cell>
          <cell r="J233" t="str">
            <v>      Heidelberg, Kreisfreie Stadt</v>
          </cell>
          <cell r="K233">
            <v>144643</v>
          </cell>
          <cell r="L233">
            <v>68263</v>
          </cell>
          <cell r="M233">
            <v>76380</v>
          </cell>
        </row>
        <row r="234">
          <cell r="B234">
            <v>8222000</v>
          </cell>
          <cell r="C234" t="str">
            <v>08222</v>
          </cell>
          <cell r="D234" t="str">
            <v>      Mannheim, Universitätsstadt, Kreisfreie Stadt</v>
          </cell>
          <cell r="E234">
            <v>310737</v>
          </cell>
          <cell r="F234">
            <v>153805</v>
          </cell>
          <cell r="G234">
            <v>156932</v>
          </cell>
          <cell r="H234" t="b">
            <v>1</v>
          </cell>
          <cell r="I234" t="str">
            <v>08222</v>
          </cell>
          <cell r="J234" t="str">
            <v>      Mannheim, Universitätsstadt, Kreisfreie Stadt</v>
          </cell>
          <cell r="K234">
            <v>308912</v>
          </cell>
          <cell r="L234">
            <v>152534</v>
          </cell>
          <cell r="M234">
            <v>156378</v>
          </cell>
        </row>
        <row r="235">
          <cell r="B235">
            <v>8225000</v>
          </cell>
          <cell r="C235" t="str">
            <v>08225</v>
          </cell>
          <cell r="D235" t="str">
            <v>      Neckar-Odenwald-Kreis</v>
          </cell>
          <cell r="E235">
            <v>149234</v>
          </cell>
          <cell r="F235">
            <v>74412</v>
          </cell>
          <cell r="G235">
            <v>74822</v>
          </cell>
          <cell r="H235" t="b">
            <v>1</v>
          </cell>
          <cell r="I235" t="str">
            <v>08225</v>
          </cell>
          <cell r="J235" t="str">
            <v>      Neckar-Odenwald-Kreis</v>
          </cell>
          <cell r="K235">
            <v>149834</v>
          </cell>
          <cell r="L235">
            <v>74709</v>
          </cell>
          <cell r="M235">
            <v>75125</v>
          </cell>
        </row>
        <row r="236">
          <cell r="B236">
            <v>8226000</v>
          </cell>
          <cell r="C236" t="str">
            <v>08226</v>
          </cell>
          <cell r="D236" t="str">
            <v>      Rhein-Neckar-Kreis</v>
          </cell>
          <cell r="E236">
            <v>535141</v>
          </cell>
          <cell r="F236">
            <v>261190</v>
          </cell>
          <cell r="G236">
            <v>273951</v>
          </cell>
          <cell r="H236" t="b">
            <v>1</v>
          </cell>
          <cell r="I236" t="str">
            <v>08226</v>
          </cell>
          <cell r="J236" t="str">
            <v>      Rhein-Neckar-Kreis</v>
          </cell>
          <cell r="K236">
            <v>534521</v>
          </cell>
          <cell r="L236">
            <v>260773</v>
          </cell>
          <cell r="M236">
            <v>273748</v>
          </cell>
        </row>
        <row r="237">
          <cell r="B237">
            <v>8231000</v>
          </cell>
          <cell r="C237" t="str">
            <v>08231</v>
          </cell>
          <cell r="D237" t="str">
            <v>      Pforzheim, Kreisfreie Stadt</v>
          </cell>
          <cell r="E237">
            <v>119498</v>
          </cell>
          <cell r="F237">
            <v>57512</v>
          </cell>
          <cell r="G237">
            <v>61986</v>
          </cell>
          <cell r="H237" t="b">
            <v>1</v>
          </cell>
          <cell r="I237" t="str">
            <v>08231</v>
          </cell>
          <cell r="J237" t="str">
            <v>      Pforzheim, Kreisfreie Stadt</v>
          </cell>
          <cell r="K237">
            <v>119236</v>
          </cell>
          <cell r="L237">
            <v>57291</v>
          </cell>
          <cell r="M237">
            <v>61945</v>
          </cell>
        </row>
        <row r="238">
          <cell r="B238">
            <v>8235000</v>
          </cell>
          <cell r="C238" t="str">
            <v>08235</v>
          </cell>
          <cell r="D238" t="str">
            <v>      Calw, Landkreis</v>
          </cell>
          <cell r="E238">
            <v>159180</v>
          </cell>
          <cell r="F238">
            <v>78426</v>
          </cell>
          <cell r="G238">
            <v>80754</v>
          </cell>
          <cell r="H238" t="b">
            <v>1</v>
          </cell>
          <cell r="I238" t="str">
            <v>08235</v>
          </cell>
          <cell r="J238" t="str">
            <v>      Calw, Landkreis</v>
          </cell>
          <cell r="K238">
            <v>160110</v>
          </cell>
          <cell r="L238">
            <v>78840</v>
          </cell>
          <cell r="M238">
            <v>81270</v>
          </cell>
        </row>
        <row r="239">
          <cell r="B239">
            <v>8236000</v>
          </cell>
          <cell r="C239" t="str">
            <v>08236</v>
          </cell>
          <cell r="D239" t="str">
            <v>      Enzkreis</v>
          </cell>
          <cell r="E239">
            <v>195516</v>
          </cell>
          <cell r="F239">
            <v>96421</v>
          </cell>
          <cell r="G239">
            <v>99095</v>
          </cell>
          <cell r="H239" t="b">
            <v>1</v>
          </cell>
          <cell r="I239" t="str">
            <v>08236</v>
          </cell>
          <cell r="J239" t="str">
            <v>      Enzkreis</v>
          </cell>
          <cell r="K239">
            <v>195951</v>
          </cell>
          <cell r="L239">
            <v>96660</v>
          </cell>
          <cell r="M239">
            <v>99291</v>
          </cell>
        </row>
        <row r="240">
          <cell r="B240">
            <v>8237000</v>
          </cell>
          <cell r="C240" t="str">
            <v>08237</v>
          </cell>
          <cell r="D240" t="str">
            <v>      Freudenstadt, Landkreis</v>
          </cell>
          <cell r="E240">
            <v>121700</v>
          </cell>
          <cell r="F240">
            <v>59679</v>
          </cell>
          <cell r="G240">
            <v>62021</v>
          </cell>
          <cell r="H240" t="b">
            <v>1</v>
          </cell>
          <cell r="I240" t="str">
            <v>08237</v>
          </cell>
          <cell r="J240" t="str">
            <v>      Freudenstadt, Landkreis</v>
          </cell>
          <cell r="K240">
            <v>122120</v>
          </cell>
          <cell r="L240">
            <v>59813</v>
          </cell>
          <cell r="M240">
            <v>62307</v>
          </cell>
        </row>
        <row r="241">
          <cell r="B241">
            <v>83000</v>
          </cell>
          <cell r="C241" t="str">
            <v>083</v>
          </cell>
          <cell r="D241" t="str">
            <v>    Freiburg, Regierungsbezirk</v>
          </cell>
          <cell r="E241">
            <v>2196605</v>
          </cell>
          <cell r="F241">
            <v>1072738</v>
          </cell>
          <cell r="G241">
            <v>1123867</v>
          </cell>
          <cell r="H241" t="b">
            <v>1</v>
          </cell>
          <cell r="I241" t="str">
            <v>083</v>
          </cell>
          <cell r="J241" t="str">
            <v>    Freiburg, Regierungsbezirk</v>
          </cell>
          <cell r="K241">
            <v>2195396</v>
          </cell>
          <cell r="L241">
            <v>1071409</v>
          </cell>
          <cell r="M241">
            <v>1123987</v>
          </cell>
        </row>
        <row r="242">
          <cell r="B242">
            <v>8311000</v>
          </cell>
          <cell r="C242" t="str">
            <v>08311</v>
          </cell>
          <cell r="D242" t="str">
            <v>      Freiburg im Breisgau, Kreisfreie Stadt</v>
          </cell>
          <cell r="E242">
            <v>219314</v>
          </cell>
          <cell r="F242">
            <v>104436</v>
          </cell>
          <cell r="G242">
            <v>114878</v>
          </cell>
          <cell r="H242" t="b">
            <v>1</v>
          </cell>
          <cell r="I242" t="str">
            <v>08311</v>
          </cell>
          <cell r="J242" t="str">
            <v>      Freiburg im Breisgau, Kreisfreie Stadt</v>
          </cell>
          <cell r="K242">
            <v>218061</v>
          </cell>
          <cell r="L242">
            <v>103723</v>
          </cell>
          <cell r="M242">
            <v>114338</v>
          </cell>
        </row>
        <row r="243">
          <cell r="B243">
            <v>8315000</v>
          </cell>
          <cell r="C243" t="str">
            <v>08315</v>
          </cell>
          <cell r="D243" t="str">
            <v>      Breisgau-Hochschwarzwald, Landkreis</v>
          </cell>
          <cell r="E243">
            <v>250650</v>
          </cell>
          <cell r="F243">
            <v>122505</v>
          </cell>
          <cell r="G243">
            <v>128145</v>
          </cell>
          <cell r="H243" t="b">
            <v>1</v>
          </cell>
          <cell r="I243" t="str">
            <v>08315</v>
          </cell>
          <cell r="J243" t="str">
            <v>      Breisgau-Hochschwarzwald, Landkreis</v>
          </cell>
          <cell r="K243">
            <v>250512</v>
          </cell>
          <cell r="L243">
            <v>122371</v>
          </cell>
          <cell r="M243">
            <v>128141</v>
          </cell>
        </row>
        <row r="244">
          <cell r="B244">
            <v>8316000</v>
          </cell>
          <cell r="C244" t="str">
            <v>08316</v>
          </cell>
          <cell r="D244" t="str">
            <v>      Emmendingen, Landkreis</v>
          </cell>
          <cell r="E244">
            <v>157661</v>
          </cell>
          <cell r="F244">
            <v>77281</v>
          </cell>
          <cell r="G244">
            <v>80380</v>
          </cell>
          <cell r="H244" t="b">
            <v>1</v>
          </cell>
          <cell r="I244" t="str">
            <v>08316</v>
          </cell>
          <cell r="J244" t="str">
            <v>      Emmendingen, Landkreis</v>
          </cell>
          <cell r="K244">
            <v>157590</v>
          </cell>
          <cell r="L244">
            <v>77223</v>
          </cell>
          <cell r="M244">
            <v>80367</v>
          </cell>
        </row>
        <row r="245">
          <cell r="B245">
            <v>8317000</v>
          </cell>
          <cell r="C245" t="str">
            <v>08317</v>
          </cell>
          <cell r="D245" t="str">
            <v>      Ortenaukreis</v>
          </cell>
          <cell r="E245">
            <v>417906</v>
          </cell>
          <cell r="F245">
            <v>205184</v>
          </cell>
          <cell r="G245">
            <v>212722</v>
          </cell>
          <cell r="H245" t="b">
            <v>1</v>
          </cell>
          <cell r="I245" t="str">
            <v>08317</v>
          </cell>
          <cell r="J245" t="str">
            <v>      Ortenaukreis</v>
          </cell>
          <cell r="K245">
            <v>417516</v>
          </cell>
          <cell r="L245">
            <v>204826</v>
          </cell>
          <cell r="M245">
            <v>212690</v>
          </cell>
        </row>
        <row r="246">
          <cell r="B246">
            <v>8325000</v>
          </cell>
          <cell r="C246" t="str">
            <v>08325</v>
          </cell>
          <cell r="D246" t="str">
            <v>      Rottweil, Landkreis</v>
          </cell>
          <cell r="E246">
            <v>141324</v>
          </cell>
          <cell r="F246">
            <v>69501</v>
          </cell>
          <cell r="G246">
            <v>71823</v>
          </cell>
          <cell r="H246" t="b">
            <v>1</v>
          </cell>
          <cell r="I246" t="str">
            <v>08325</v>
          </cell>
          <cell r="J246" t="str">
            <v>      Rottweil, Landkreis</v>
          </cell>
          <cell r="K246">
            <v>141696</v>
          </cell>
          <cell r="L246">
            <v>69646</v>
          </cell>
          <cell r="M246">
            <v>72050</v>
          </cell>
        </row>
        <row r="247">
          <cell r="B247">
            <v>8326000</v>
          </cell>
          <cell r="C247" t="str">
            <v>08326</v>
          </cell>
          <cell r="D247" t="str">
            <v>      Schwarzwald-Baar-Kreis</v>
          </cell>
          <cell r="E247">
            <v>209316</v>
          </cell>
          <cell r="F247">
            <v>102286</v>
          </cell>
          <cell r="G247">
            <v>107030</v>
          </cell>
          <cell r="H247" t="b">
            <v>1</v>
          </cell>
          <cell r="I247" t="str">
            <v>08326</v>
          </cell>
          <cell r="J247" t="str">
            <v>      Schwarzwald-Baar-Kreis</v>
          </cell>
          <cell r="K247">
            <v>210223</v>
          </cell>
          <cell r="L247">
            <v>102672</v>
          </cell>
          <cell r="M247">
            <v>107551</v>
          </cell>
        </row>
        <row r="248">
          <cell r="B248">
            <v>8327000</v>
          </cell>
          <cell r="C248" t="str">
            <v>08327</v>
          </cell>
          <cell r="D248" t="str">
            <v>      Tuttlingen, Landkreis</v>
          </cell>
          <cell r="E248">
            <v>135289</v>
          </cell>
          <cell r="F248">
            <v>66985</v>
          </cell>
          <cell r="G248">
            <v>68304</v>
          </cell>
          <cell r="H248" t="b">
            <v>1</v>
          </cell>
          <cell r="I248" t="str">
            <v>08327</v>
          </cell>
          <cell r="J248" t="str">
            <v>      Tuttlingen, Landkreis</v>
          </cell>
          <cell r="K248">
            <v>135329</v>
          </cell>
          <cell r="L248">
            <v>66949</v>
          </cell>
          <cell r="M248">
            <v>68380</v>
          </cell>
        </row>
        <row r="249">
          <cell r="B249">
            <v>8335000</v>
          </cell>
          <cell r="C249" t="str">
            <v>08335</v>
          </cell>
          <cell r="D249" t="str">
            <v>      Konstanz, Landkreis</v>
          </cell>
          <cell r="E249">
            <v>275434</v>
          </cell>
          <cell r="F249">
            <v>133759</v>
          </cell>
          <cell r="G249">
            <v>141675</v>
          </cell>
          <cell r="H249" t="b">
            <v>1</v>
          </cell>
          <cell r="I249" t="str">
            <v>08335</v>
          </cell>
          <cell r="J249" t="str">
            <v>      Konstanz, Landkreis</v>
          </cell>
          <cell r="K249">
            <v>274903</v>
          </cell>
          <cell r="L249">
            <v>133418</v>
          </cell>
          <cell r="M249">
            <v>141485</v>
          </cell>
        </row>
        <row r="250">
          <cell r="B250">
            <v>8336000</v>
          </cell>
          <cell r="C250" t="str">
            <v>08336</v>
          </cell>
          <cell r="D250" t="str">
            <v>      Lörrach, Landkreis</v>
          </cell>
          <cell r="E250">
            <v>222562</v>
          </cell>
          <cell r="F250">
            <v>108809</v>
          </cell>
          <cell r="G250">
            <v>113753</v>
          </cell>
          <cell r="H250" t="b">
            <v>1</v>
          </cell>
          <cell r="I250" t="str">
            <v>08336</v>
          </cell>
          <cell r="J250" t="str">
            <v>      Lörrach, Landkreis</v>
          </cell>
          <cell r="K250">
            <v>222259</v>
          </cell>
          <cell r="L250">
            <v>108568</v>
          </cell>
          <cell r="M250">
            <v>113691</v>
          </cell>
        </row>
        <row r="251">
          <cell r="B251">
            <v>8337000</v>
          </cell>
          <cell r="C251" t="str">
            <v>08337</v>
          </cell>
          <cell r="D251" t="str">
            <v>      Waldshut, Landkreis</v>
          </cell>
          <cell r="E251">
            <v>167149</v>
          </cell>
          <cell r="F251">
            <v>81992</v>
          </cell>
          <cell r="G251">
            <v>85157</v>
          </cell>
          <cell r="H251" t="b">
            <v>1</v>
          </cell>
          <cell r="I251" t="str">
            <v>08337</v>
          </cell>
          <cell r="J251" t="str">
            <v>      Waldshut, Landkreis</v>
          </cell>
          <cell r="K251">
            <v>167307</v>
          </cell>
          <cell r="L251">
            <v>82013</v>
          </cell>
          <cell r="M251">
            <v>85294</v>
          </cell>
        </row>
        <row r="252">
          <cell r="B252">
            <v>84000</v>
          </cell>
          <cell r="C252" t="str">
            <v>084</v>
          </cell>
          <cell r="D252" t="str">
            <v>    Tübingen, Regierungsbezirk</v>
          </cell>
          <cell r="E252">
            <v>1807583</v>
          </cell>
          <cell r="F252">
            <v>892063</v>
          </cell>
          <cell r="G252">
            <v>915520</v>
          </cell>
          <cell r="H252" t="b">
            <v>1</v>
          </cell>
          <cell r="I252" t="str">
            <v>084</v>
          </cell>
          <cell r="J252" t="str">
            <v>    Tübingen, Regierungsbezirk</v>
          </cell>
          <cell r="K252">
            <v>1807289</v>
          </cell>
          <cell r="L252">
            <v>891331</v>
          </cell>
          <cell r="M252">
            <v>915958</v>
          </cell>
        </row>
        <row r="253">
          <cell r="B253">
            <v>8415000</v>
          </cell>
          <cell r="C253" t="str">
            <v>08415</v>
          </cell>
          <cell r="D253" t="str">
            <v>      Reutlingen, Landkreis</v>
          </cell>
          <cell r="E253">
            <v>281346</v>
          </cell>
          <cell r="F253">
            <v>137799</v>
          </cell>
          <cell r="G253">
            <v>143547</v>
          </cell>
          <cell r="H253" t="b">
            <v>1</v>
          </cell>
          <cell r="I253" t="str">
            <v>08415</v>
          </cell>
          <cell r="J253" t="str">
            <v>      Reutlingen, Landkreis</v>
          </cell>
          <cell r="K253">
            <v>281707</v>
          </cell>
          <cell r="L253">
            <v>137862</v>
          </cell>
          <cell r="M253">
            <v>143845</v>
          </cell>
        </row>
        <row r="254">
          <cell r="B254">
            <v>8416000</v>
          </cell>
          <cell r="C254" t="str">
            <v>08416</v>
          </cell>
          <cell r="D254" t="str">
            <v>      Tübingen, Landkreis</v>
          </cell>
          <cell r="E254">
            <v>217519</v>
          </cell>
          <cell r="F254">
            <v>107134</v>
          </cell>
          <cell r="G254">
            <v>110385</v>
          </cell>
          <cell r="H254" t="b">
            <v>1</v>
          </cell>
          <cell r="I254" t="str">
            <v>08416</v>
          </cell>
          <cell r="J254" t="str">
            <v>      Tübingen, Landkreis</v>
          </cell>
          <cell r="K254">
            <v>217246</v>
          </cell>
          <cell r="L254">
            <v>107091</v>
          </cell>
          <cell r="M254">
            <v>110155</v>
          </cell>
        </row>
        <row r="255">
          <cell r="B255">
            <v>8417000</v>
          </cell>
          <cell r="C255" t="str">
            <v>08417</v>
          </cell>
          <cell r="D255" t="str">
            <v>      Zollernalbkreis</v>
          </cell>
          <cell r="E255">
            <v>191059</v>
          </cell>
          <cell r="F255">
            <v>93994</v>
          </cell>
          <cell r="G255">
            <v>97065</v>
          </cell>
          <cell r="H255" t="b">
            <v>1</v>
          </cell>
          <cell r="I255" t="str">
            <v>08417</v>
          </cell>
          <cell r="J255" t="str">
            <v>      Zollernalbkreis</v>
          </cell>
          <cell r="K255">
            <v>191893</v>
          </cell>
          <cell r="L255">
            <v>94416</v>
          </cell>
          <cell r="M255">
            <v>97477</v>
          </cell>
        </row>
        <row r="256">
          <cell r="B256">
            <v>8421000</v>
          </cell>
          <cell r="C256" t="str">
            <v>08421</v>
          </cell>
          <cell r="D256" t="str">
            <v>      Ulm, Universitätsstadt, Kreisfreie Stadt</v>
          </cell>
          <cell r="E256">
            <v>121437</v>
          </cell>
          <cell r="F256">
            <v>59640</v>
          </cell>
          <cell r="G256">
            <v>61797</v>
          </cell>
          <cell r="H256" t="b">
            <v>1</v>
          </cell>
          <cell r="I256" t="str">
            <v>08421</v>
          </cell>
          <cell r="J256" t="str">
            <v>      Ulm, Universitätsstadt, Kreisfreie Stadt</v>
          </cell>
          <cell r="K256">
            <v>121210</v>
          </cell>
          <cell r="L256">
            <v>59448</v>
          </cell>
          <cell r="M256">
            <v>61762</v>
          </cell>
        </row>
        <row r="257">
          <cell r="B257">
            <v>8425000</v>
          </cell>
          <cell r="C257" t="str">
            <v>08425</v>
          </cell>
          <cell r="D257" t="str">
            <v>      Alb-Donau-Kreis</v>
          </cell>
          <cell r="E257">
            <v>190389</v>
          </cell>
          <cell r="F257">
            <v>95045</v>
          </cell>
          <cell r="G257">
            <v>95344</v>
          </cell>
          <cell r="H257" t="b">
            <v>1</v>
          </cell>
          <cell r="I257" t="str">
            <v>08425</v>
          </cell>
          <cell r="J257" t="str">
            <v>      Alb-Donau-Kreis</v>
          </cell>
          <cell r="K257">
            <v>190197</v>
          </cell>
          <cell r="L257">
            <v>94873</v>
          </cell>
          <cell r="M257">
            <v>95324</v>
          </cell>
        </row>
        <row r="258">
          <cell r="B258">
            <v>8426000</v>
          </cell>
          <cell r="C258" t="str">
            <v>08426</v>
          </cell>
          <cell r="D258" t="str">
            <v>      Biberach, Landkreis</v>
          </cell>
          <cell r="E258">
            <v>189290</v>
          </cell>
          <cell r="F258">
            <v>94203</v>
          </cell>
          <cell r="G258">
            <v>95087</v>
          </cell>
          <cell r="H258" t="b">
            <v>1</v>
          </cell>
          <cell r="I258" t="str">
            <v>08426</v>
          </cell>
          <cell r="J258" t="str">
            <v>      Biberach, Landkreis</v>
          </cell>
          <cell r="K258">
            <v>189039</v>
          </cell>
          <cell r="L258">
            <v>93899</v>
          </cell>
          <cell r="M258">
            <v>95140</v>
          </cell>
        </row>
        <row r="259">
          <cell r="B259">
            <v>8435000</v>
          </cell>
          <cell r="C259" t="str">
            <v>08435</v>
          </cell>
          <cell r="D259" t="str">
            <v>      Bodenseekreis</v>
          </cell>
          <cell r="E259">
            <v>207786</v>
          </cell>
          <cell r="F259">
            <v>101985</v>
          </cell>
          <cell r="G259">
            <v>105801</v>
          </cell>
          <cell r="H259" t="b">
            <v>1</v>
          </cell>
          <cell r="I259" t="str">
            <v>08435</v>
          </cell>
          <cell r="J259" t="str">
            <v>      Bodenseekreis</v>
          </cell>
          <cell r="K259">
            <v>206757</v>
          </cell>
          <cell r="L259">
            <v>101379</v>
          </cell>
          <cell r="M259">
            <v>105378</v>
          </cell>
        </row>
        <row r="260">
          <cell r="B260">
            <v>8436000</v>
          </cell>
          <cell r="C260" t="str">
            <v>08436</v>
          </cell>
          <cell r="D260" t="str">
            <v>      Ravensburg, Landkreis</v>
          </cell>
          <cell r="E260">
            <v>276591</v>
          </cell>
          <cell r="F260">
            <v>136552</v>
          </cell>
          <cell r="G260">
            <v>140039</v>
          </cell>
          <cell r="H260" t="b">
            <v>1</v>
          </cell>
          <cell r="I260" t="str">
            <v>08436</v>
          </cell>
          <cell r="J260" t="str">
            <v>      Ravensburg, Landkreis</v>
          </cell>
          <cell r="K260">
            <v>276510</v>
          </cell>
          <cell r="L260">
            <v>136426</v>
          </cell>
          <cell r="M260">
            <v>140084</v>
          </cell>
        </row>
        <row r="261">
          <cell r="B261">
            <v>8437000</v>
          </cell>
          <cell r="C261" t="str">
            <v>08437</v>
          </cell>
          <cell r="D261" t="str">
            <v>      Sigmaringen, Landkreis</v>
          </cell>
          <cell r="E261">
            <v>132167</v>
          </cell>
          <cell r="F261">
            <v>65712</v>
          </cell>
          <cell r="G261">
            <v>66455</v>
          </cell>
          <cell r="H261" t="b">
            <v>1</v>
          </cell>
          <cell r="I261" t="str">
            <v>08437</v>
          </cell>
          <cell r="J261" t="str">
            <v>      Sigmaringen, Landkreis</v>
          </cell>
          <cell r="K261">
            <v>132730</v>
          </cell>
          <cell r="L261">
            <v>65936</v>
          </cell>
          <cell r="M261">
            <v>66794</v>
          </cell>
        </row>
        <row r="262">
          <cell r="B262">
            <v>9000000</v>
          </cell>
          <cell r="C262" t="str">
            <v>09</v>
          </cell>
          <cell r="D262" t="str">
            <v>  Bayern</v>
          </cell>
          <cell r="E262">
            <v>12520811</v>
          </cell>
          <cell r="F262">
            <v>6138537</v>
          </cell>
          <cell r="G262">
            <v>6382274</v>
          </cell>
          <cell r="H262" t="b">
            <v>1</v>
          </cell>
          <cell r="I262" t="str">
            <v>09</v>
          </cell>
          <cell r="J262" t="str">
            <v>  Bayern</v>
          </cell>
          <cell r="K262">
            <v>12504647</v>
          </cell>
          <cell r="L262">
            <v>6127243</v>
          </cell>
          <cell r="M262">
            <v>6377404</v>
          </cell>
        </row>
        <row r="263">
          <cell r="B263">
            <v>91000</v>
          </cell>
          <cell r="C263" t="str">
            <v>091</v>
          </cell>
          <cell r="D263" t="str">
            <v>    Oberbayern, Regierungsbezirk</v>
          </cell>
          <cell r="E263">
            <v>4323648</v>
          </cell>
          <cell r="F263">
            <v>2116458</v>
          </cell>
          <cell r="G263">
            <v>2207190</v>
          </cell>
          <cell r="H263" t="b">
            <v>1</v>
          </cell>
          <cell r="I263" t="str">
            <v>091</v>
          </cell>
          <cell r="J263" t="str">
            <v>    Oberbayern, Regierungsbezirk</v>
          </cell>
          <cell r="K263">
            <v>4295481</v>
          </cell>
          <cell r="L263">
            <v>2102093</v>
          </cell>
          <cell r="M263">
            <v>2193388</v>
          </cell>
        </row>
        <row r="264">
          <cell r="B264">
            <v>9161000</v>
          </cell>
          <cell r="C264" t="str">
            <v>09161</v>
          </cell>
          <cell r="D264" t="str">
            <v>      Ingolstadt, Kreisfreie Stadt</v>
          </cell>
          <cell r="E264">
            <v>123496</v>
          </cell>
          <cell r="F264">
            <v>61371</v>
          </cell>
          <cell r="G264">
            <v>62125</v>
          </cell>
          <cell r="H264" t="b">
            <v>1</v>
          </cell>
          <cell r="I264" t="str">
            <v>09161</v>
          </cell>
          <cell r="J264" t="str">
            <v>      Ingolstadt, Kreisfreie Stadt</v>
          </cell>
          <cell r="K264">
            <v>122512</v>
          </cell>
          <cell r="L264">
            <v>60725</v>
          </cell>
          <cell r="M264">
            <v>61787</v>
          </cell>
        </row>
        <row r="265">
          <cell r="B265">
            <v>9162000</v>
          </cell>
          <cell r="C265" t="str">
            <v>09162</v>
          </cell>
          <cell r="D265" t="str">
            <v>      München, Landeshauptstadt, Kreisfreie Stadt</v>
          </cell>
          <cell r="E265">
            <v>1318012</v>
          </cell>
          <cell r="F265">
            <v>637648</v>
          </cell>
          <cell r="G265">
            <v>680364</v>
          </cell>
          <cell r="H265" t="b">
            <v>1</v>
          </cell>
          <cell r="I265" t="str">
            <v>09162</v>
          </cell>
          <cell r="J265" t="str">
            <v>      München, Landeshauptstadt, Kreisfreie Stadt</v>
          </cell>
          <cell r="K265">
            <v>1302376</v>
          </cell>
          <cell r="L265">
            <v>629974</v>
          </cell>
          <cell r="M265">
            <v>672402</v>
          </cell>
        </row>
        <row r="266">
          <cell r="B266">
            <v>9163000</v>
          </cell>
          <cell r="C266" t="str">
            <v>09163</v>
          </cell>
          <cell r="D266" t="str">
            <v>      Rosenheim, Kreisfreie Stadt</v>
          </cell>
          <cell r="E266">
            <v>60566</v>
          </cell>
          <cell r="F266">
            <v>29613</v>
          </cell>
          <cell r="G266">
            <v>30953</v>
          </cell>
          <cell r="H266" t="b">
            <v>1</v>
          </cell>
          <cell r="I266" t="str">
            <v>09163</v>
          </cell>
          <cell r="J266" t="str">
            <v>      Rosenheim, Kreisfreie Stadt</v>
          </cell>
          <cell r="K266">
            <v>60508</v>
          </cell>
          <cell r="L266">
            <v>29518</v>
          </cell>
          <cell r="M266">
            <v>30990</v>
          </cell>
        </row>
        <row r="267">
          <cell r="B267">
            <v>9171000</v>
          </cell>
          <cell r="C267" t="str">
            <v>09171</v>
          </cell>
          <cell r="D267" t="str">
            <v>      Altötting, Landkreis</v>
          </cell>
          <cell r="E267">
            <v>108450</v>
          </cell>
          <cell r="F267">
            <v>52990</v>
          </cell>
          <cell r="G267">
            <v>55460</v>
          </cell>
          <cell r="H267" t="b">
            <v>1</v>
          </cell>
          <cell r="I267" t="str">
            <v>09171</v>
          </cell>
          <cell r="J267" t="str">
            <v>      Altötting, Landkreis</v>
          </cell>
          <cell r="K267">
            <v>108957</v>
          </cell>
          <cell r="L267">
            <v>53270</v>
          </cell>
          <cell r="M267">
            <v>55687</v>
          </cell>
        </row>
        <row r="268">
          <cell r="B268">
            <v>9172000</v>
          </cell>
          <cell r="C268" t="str">
            <v>09172</v>
          </cell>
          <cell r="D268" t="str">
            <v>      Berchtesgadener Land, Landkreis</v>
          </cell>
          <cell r="E268">
            <v>102283</v>
          </cell>
          <cell r="F268">
            <v>49491</v>
          </cell>
          <cell r="G268">
            <v>52792</v>
          </cell>
          <cell r="H268" t="b">
            <v>1</v>
          </cell>
          <cell r="I268" t="str">
            <v>09172</v>
          </cell>
          <cell r="J268" t="str">
            <v>      Berchtesgadener Land, Landkreis</v>
          </cell>
          <cell r="K268">
            <v>102420</v>
          </cell>
          <cell r="L268">
            <v>49468</v>
          </cell>
          <cell r="M268">
            <v>52952</v>
          </cell>
        </row>
        <row r="269">
          <cell r="B269">
            <v>9173000</v>
          </cell>
          <cell r="C269" t="str">
            <v>09173</v>
          </cell>
          <cell r="D269" t="str">
            <v>      Bad Tölz-Wolfratshausen, Landkreis</v>
          </cell>
          <cell r="E269">
            <v>120964</v>
          </cell>
          <cell r="F269">
            <v>58919</v>
          </cell>
          <cell r="G269">
            <v>62045</v>
          </cell>
          <cell r="H269" t="b">
            <v>1</v>
          </cell>
          <cell r="I269" t="str">
            <v>09173</v>
          </cell>
          <cell r="J269" t="str">
            <v>      Bad Tölz-Wolfratshausen, Landkreis</v>
          </cell>
          <cell r="K269">
            <v>120621</v>
          </cell>
          <cell r="L269">
            <v>58664</v>
          </cell>
          <cell r="M269">
            <v>61957</v>
          </cell>
        </row>
        <row r="270">
          <cell r="B270">
            <v>9174000</v>
          </cell>
          <cell r="C270" t="str">
            <v>09174</v>
          </cell>
          <cell r="D270" t="str">
            <v>      Dachau, Landkreis</v>
          </cell>
          <cell r="E270">
            <v>136637</v>
          </cell>
          <cell r="F270">
            <v>67580</v>
          </cell>
          <cell r="G270">
            <v>69057</v>
          </cell>
          <cell r="H270" t="b">
            <v>1</v>
          </cell>
          <cell r="I270" t="str">
            <v>09174</v>
          </cell>
          <cell r="J270" t="str">
            <v>      Dachau, Landkreis</v>
          </cell>
          <cell r="K270">
            <v>135578</v>
          </cell>
          <cell r="L270">
            <v>67064</v>
          </cell>
          <cell r="M270">
            <v>68514</v>
          </cell>
        </row>
        <row r="271">
          <cell r="B271">
            <v>9175000</v>
          </cell>
          <cell r="C271" t="str">
            <v>09175</v>
          </cell>
          <cell r="D271" t="str">
            <v>      Ebersberg, Landkreis</v>
          </cell>
          <cell r="E271">
            <v>126788</v>
          </cell>
          <cell r="F271">
            <v>62547</v>
          </cell>
          <cell r="G271">
            <v>64241</v>
          </cell>
          <cell r="H271" t="b">
            <v>1</v>
          </cell>
          <cell r="I271" t="str">
            <v>09175</v>
          </cell>
          <cell r="J271" t="str">
            <v>      Ebersberg, Landkreis</v>
          </cell>
          <cell r="K271">
            <v>125686</v>
          </cell>
          <cell r="L271">
            <v>62026</v>
          </cell>
          <cell r="M271">
            <v>63660</v>
          </cell>
        </row>
        <row r="272">
          <cell r="B272">
            <v>9176000</v>
          </cell>
          <cell r="C272" t="str">
            <v>09176</v>
          </cell>
          <cell r="D272" t="str">
            <v>      Eichstätt, Landkreis</v>
          </cell>
          <cell r="E272">
            <v>124471</v>
          </cell>
          <cell r="F272">
            <v>62101</v>
          </cell>
          <cell r="G272">
            <v>62370</v>
          </cell>
          <cell r="H272" t="b">
            <v>1</v>
          </cell>
          <cell r="I272" t="str">
            <v>09176</v>
          </cell>
          <cell r="J272" t="str">
            <v>      Eichstätt, Landkreis</v>
          </cell>
          <cell r="K272">
            <v>124088</v>
          </cell>
          <cell r="L272">
            <v>61924</v>
          </cell>
          <cell r="M272">
            <v>62164</v>
          </cell>
        </row>
        <row r="273">
          <cell r="B273">
            <v>9177000</v>
          </cell>
          <cell r="C273" t="str">
            <v>09177</v>
          </cell>
          <cell r="D273" t="str">
            <v>      Erding, Landkreis</v>
          </cell>
          <cell r="E273">
            <v>125230</v>
          </cell>
          <cell r="F273">
            <v>62731</v>
          </cell>
          <cell r="G273">
            <v>62499</v>
          </cell>
          <cell r="H273" t="b">
            <v>1</v>
          </cell>
          <cell r="I273" t="str">
            <v>09177</v>
          </cell>
          <cell r="J273" t="str">
            <v>      Erding, Landkreis</v>
          </cell>
          <cell r="K273">
            <v>124201</v>
          </cell>
          <cell r="L273">
            <v>62196</v>
          </cell>
          <cell r="M273">
            <v>62005</v>
          </cell>
        </row>
        <row r="274">
          <cell r="B274">
            <v>9178000</v>
          </cell>
          <cell r="C274" t="str">
            <v>09178</v>
          </cell>
          <cell r="D274" t="str">
            <v>      Freising, Landkreis</v>
          </cell>
          <cell r="E274">
            <v>165115</v>
          </cell>
          <cell r="F274">
            <v>83052</v>
          </cell>
          <cell r="G274">
            <v>82063</v>
          </cell>
          <cell r="H274" t="b">
            <v>1</v>
          </cell>
          <cell r="I274" t="str">
            <v>09178</v>
          </cell>
          <cell r="J274" t="str">
            <v>      Freising, Landkreis</v>
          </cell>
          <cell r="K274">
            <v>163529</v>
          </cell>
          <cell r="L274">
            <v>82324</v>
          </cell>
          <cell r="M274">
            <v>81205</v>
          </cell>
        </row>
        <row r="275">
          <cell r="B275">
            <v>9179000</v>
          </cell>
          <cell r="C275" t="str">
            <v>09179</v>
          </cell>
          <cell r="D275" t="str">
            <v>      Fürstenfeldbruck, Landkreis</v>
          </cell>
          <cell r="E275">
            <v>201476</v>
          </cell>
          <cell r="F275">
            <v>98369</v>
          </cell>
          <cell r="G275">
            <v>103107</v>
          </cell>
          <cell r="H275" t="b">
            <v>1</v>
          </cell>
          <cell r="I275" t="str">
            <v>09179</v>
          </cell>
          <cell r="J275" t="str">
            <v>      Fürstenfeldbruck, Landkreis</v>
          </cell>
          <cell r="K275">
            <v>200765</v>
          </cell>
          <cell r="L275">
            <v>98033</v>
          </cell>
          <cell r="M275">
            <v>102732</v>
          </cell>
        </row>
        <row r="276">
          <cell r="B276">
            <v>9180000</v>
          </cell>
          <cell r="C276" t="str">
            <v>09180</v>
          </cell>
          <cell r="D276" t="str">
            <v>      Garmisch-Partenkirchen, Landkreis</v>
          </cell>
          <cell r="E276">
            <v>86721</v>
          </cell>
          <cell r="F276">
            <v>41584</v>
          </cell>
          <cell r="G276">
            <v>45137</v>
          </cell>
          <cell r="H276" t="b">
            <v>1</v>
          </cell>
          <cell r="I276" t="str">
            <v>09180</v>
          </cell>
          <cell r="J276" t="str">
            <v>      Garmisch-Partenkirchen, Landkreis</v>
          </cell>
          <cell r="K276">
            <v>86879</v>
          </cell>
          <cell r="L276">
            <v>41677</v>
          </cell>
          <cell r="M276">
            <v>45202</v>
          </cell>
        </row>
        <row r="277">
          <cell r="B277">
            <v>9181000</v>
          </cell>
          <cell r="C277" t="str">
            <v>09181</v>
          </cell>
          <cell r="D277" t="str">
            <v>      Landsberg am Lech, Landkreis</v>
          </cell>
          <cell r="E277">
            <v>113576</v>
          </cell>
          <cell r="F277">
            <v>56594</v>
          </cell>
          <cell r="G277">
            <v>56982</v>
          </cell>
          <cell r="H277" t="b">
            <v>1</v>
          </cell>
          <cell r="I277" t="str">
            <v>09181</v>
          </cell>
          <cell r="J277" t="str">
            <v>      Landsberg am Lech, Landkreis</v>
          </cell>
          <cell r="K277">
            <v>112781</v>
          </cell>
          <cell r="L277">
            <v>56161</v>
          </cell>
          <cell r="M277">
            <v>56620</v>
          </cell>
        </row>
        <row r="278">
          <cell r="B278">
            <v>9182000</v>
          </cell>
          <cell r="C278" t="str">
            <v>09182</v>
          </cell>
          <cell r="D278" t="str">
            <v>      Miesbach, Landkreis</v>
          </cell>
          <cell r="E278">
            <v>95271</v>
          </cell>
          <cell r="F278">
            <v>45689</v>
          </cell>
          <cell r="G278">
            <v>49582</v>
          </cell>
          <cell r="H278" t="b">
            <v>1</v>
          </cell>
          <cell r="I278" t="str">
            <v>09182</v>
          </cell>
          <cell r="J278" t="str">
            <v>      Miesbach, Landkreis</v>
          </cell>
          <cell r="K278">
            <v>95215</v>
          </cell>
          <cell r="L278">
            <v>45637</v>
          </cell>
          <cell r="M278">
            <v>49578</v>
          </cell>
        </row>
        <row r="279">
          <cell r="B279">
            <v>9183000</v>
          </cell>
          <cell r="C279" t="str">
            <v>09183</v>
          </cell>
          <cell r="D279" t="str">
            <v>      Mühldorf a.Inn, Landkreis</v>
          </cell>
          <cell r="E279">
            <v>110428</v>
          </cell>
          <cell r="F279">
            <v>54782</v>
          </cell>
          <cell r="G279">
            <v>55646</v>
          </cell>
          <cell r="H279" t="b">
            <v>1</v>
          </cell>
          <cell r="I279" t="str">
            <v>09183</v>
          </cell>
          <cell r="J279" t="str">
            <v>      Mühldorf a.Inn, Landkreis</v>
          </cell>
          <cell r="K279">
            <v>110587</v>
          </cell>
          <cell r="L279">
            <v>54833</v>
          </cell>
          <cell r="M279">
            <v>55754</v>
          </cell>
        </row>
        <row r="280">
          <cell r="B280">
            <v>9184000</v>
          </cell>
          <cell r="C280" t="str">
            <v>09184</v>
          </cell>
          <cell r="D280" t="str">
            <v>      München, Landkreis</v>
          </cell>
          <cell r="E280">
            <v>316541</v>
          </cell>
          <cell r="F280">
            <v>155971</v>
          </cell>
          <cell r="G280">
            <v>160570</v>
          </cell>
          <cell r="H280" t="b">
            <v>1</v>
          </cell>
          <cell r="I280" t="str">
            <v>09184</v>
          </cell>
          <cell r="J280" t="str">
            <v>      München, Landkreis</v>
          </cell>
          <cell r="K280">
            <v>313085</v>
          </cell>
          <cell r="L280">
            <v>154223</v>
          </cell>
          <cell r="M280">
            <v>158862</v>
          </cell>
        </row>
        <row r="281">
          <cell r="B281">
            <v>9185000</v>
          </cell>
          <cell r="C281" t="str">
            <v>09185</v>
          </cell>
          <cell r="D281" t="str">
            <v>      Neuburg-Schrobenhausen, Landkreis</v>
          </cell>
          <cell r="E281">
            <v>91200</v>
          </cell>
          <cell r="F281">
            <v>45267</v>
          </cell>
          <cell r="G281">
            <v>45933</v>
          </cell>
          <cell r="H281" t="b">
            <v>1</v>
          </cell>
          <cell r="I281" t="str">
            <v>09185</v>
          </cell>
          <cell r="J281" t="str">
            <v>      Neuburg-Schrobenhausen, Landkreis</v>
          </cell>
          <cell r="K281">
            <v>90987</v>
          </cell>
          <cell r="L281">
            <v>45183</v>
          </cell>
          <cell r="M281">
            <v>45804</v>
          </cell>
        </row>
        <row r="282">
          <cell r="B282">
            <v>9186000</v>
          </cell>
          <cell r="C282" t="str">
            <v>09186</v>
          </cell>
          <cell r="D282" t="str">
            <v>      Pfaffenhofen a.d.Ilm, Landkreis</v>
          </cell>
          <cell r="E282">
            <v>116546</v>
          </cell>
          <cell r="F282">
            <v>58377</v>
          </cell>
          <cell r="G282">
            <v>58169</v>
          </cell>
          <cell r="H282" t="b">
            <v>1</v>
          </cell>
          <cell r="I282" t="str">
            <v>09186</v>
          </cell>
          <cell r="J282" t="str">
            <v>      Pfaffenhofen a.d.Ilm, Landkreis</v>
          </cell>
          <cell r="K282">
            <v>116200</v>
          </cell>
          <cell r="L282">
            <v>58150</v>
          </cell>
          <cell r="M282">
            <v>58050</v>
          </cell>
        </row>
        <row r="283">
          <cell r="B283">
            <v>9187000</v>
          </cell>
          <cell r="C283" t="str">
            <v>09187</v>
          </cell>
          <cell r="D283" t="str">
            <v>      Rosenheim, Landkreis</v>
          </cell>
          <cell r="E283">
            <v>248288</v>
          </cell>
          <cell r="F283">
            <v>122116</v>
          </cell>
          <cell r="G283">
            <v>126172</v>
          </cell>
          <cell r="H283" t="b">
            <v>1</v>
          </cell>
          <cell r="I283" t="str">
            <v>09187</v>
          </cell>
          <cell r="J283" t="str">
            <v>      Rosenheim, Landkreis</v>
          </cell>
          <cell r="K283">
            <v>247619</v>
          </cell>
          <cell r="L283">
            <v>121762</v>
          </cell>
          <cell r="M283">
            <v>125857</v>
          </cell>
        </row>
        <row r="284">
          <cell r="B284">
            <v>9188000</v>
          </cell>
          <cell r="C284" t="str">
            <v>09188</v>
          </cell>
          <cell r="D284" t="str">
            <v>      Starnberg, Landkreis</v>
          </cell>
          <cell r="E284">
            <v>129743</v>
          </cell>
          <cell r="F284">
            <v>62046</v>
          </cell>
          <cell r="G284">
            <v>67697</v>
          </cell>
          <cell r="H284" t="b">
            <v>1</v>
          </cell>
          <cell r="I284" t="str">
            <v>09188</v>
          </cell>
          <cell r="J284" t="str">
            <v>      Starnberg, Landkreis</v>
          </cell>
          <cell r="K284">
            <v>129196</v>
          </cell>
          <cell r="L284">
            <v>61735</v>
          </cell>
          <cell r="M284">
            <v>67461</v>
          </cell>
        </row>
        <row r="285">
          <cell r="B285">
            <v>9189000</v>
          </cell>
          <cell r="C285" t="str">
            <v>09189</v>
          </cell>
          <cell r="D285" t="str">
            <v>      Traunstein, Landkreis</v>
          </cell>
          <cell r="E285">
            <v>170634</v>
          </cell>
          <cell r="F285">
            <v>82892</v>
          </cell>
          <cell r="G285">
            <v>87742</v>
          </cell>
          <cell r="H285" t="b">
            <v>1</v>
          </cell>
          <cell r="I285" t="str">
            <v>09189</v>
          </cell>
          <cell r="J285" t="str">
            <v>      Traunstein, Landkreis</v>
          </cell>
          <cell r="K285">
            <v>170559</v>
          </cell>
          <cell r="L285">
            <v>82831</v>
          </cell>
          <cell r="M285">
            <v>87728</v>
          </cell>
        </row>
        <row r="286">
          <cell r="B286">
            <v>9190000</v>
          </cell>
          <cell r="C286" t="str">
            <v>09190</v>
          </cell>
          <cell r="D286" t="str">
            <v>      Weilheim-Schongau, Landkreis</v>
          </cell>
          <cell r="E286">
            <v>131211</v>
          </cell>
          <cell r="F286">
            <v>64728</v>
          </cell>
          <cell r="G286">
            <v>66483</v>
          </cell>
          <cell r="H286" t="b">
            <v>1</v>
          </cell>
          <cell r="I286" t="str">
            <v>09190</v>
          </cell>
          <cell r="J286" t="str">
            <v>      Weilheim-Schongau, Landkreis</v>
          </cell>
          <cell r="K286">
            <v>131134</v>
          </cell>
          <cell r="L286">
            <v>64716</v>
          </cell>
          <cell r="M286">
            <v>66418</v>
          </cell>
        </row>
        <row r="287">
          <cell r="B287">
            <v>92000</v>
          </cell>
          <cell r="C287" t="str">
            <v>092</v>
          </cell>
          <cell r="D287" t="str">
            <v>    Niederbayern, Regierungsbezirk</v>
          </cell>
          <cell r="E287">
            <v>1193340</v>
          </cell>
          <cell r="F287">
            <v>588771</v>
          </cell>
          <cell r="G287">
            <v>604569</v>
          </cell>
          <cell r="H287" t="b">
            <v>1</v>
          </cell>
          <cell r="I287" t="str">
            <v>092</v>
          </cell>
          <cell r="J287" t="str">
            <v>    Niederbayern, Regierungsbezirk</v>
          </cell>
          <cell r="K287">
            <v>1193881</v>
          </cell>
          <cell r="L287">
            <v>588623</v>
          </cell>
          <cell r="M287">
            <v>605258</v>
          </cell>
        </row>
        <row r="288">
          <cell r="B288">
            <v>9261000</v>
          </cell>
          <cell r="C288" t="str">
            <v>09261</v>
          </cell>
          <cell r="D288" t="str">
            <v>      Landshut, Kreisfreie Stadt</v>
          </cell>
          <cell r="E288">
            <v>62636</v>
          </cell>
          <cell r="F288">
            <v>29612</v>
          </cell>
          <cell r="G288">
            <v>33024</v>
          </cell>
          <cell r="H288" t="b">
            <v>1</v>
          </cell>
          <cell r="I288" t="str">
            <v>09261</v>
          </cell>
          <cell r="J288" t="str">
            <v>      Landshut, Kreisfreie Stadt</v>
          </cell>
          <cell r="K288">
            <v>62284</v>
          </cell>
          <cell r="L288">
            <v>29367</v>
          </cell>
          <cell r="M288">
            <v>32917</v>
          </cell>
        </row>
        <row r="289">
          <cell r="B289">
            <v>9262000</v>
          </cell>
          <cell r="C289" t="str">
            <v>09262</v>
          </cell>
          <cell r="D289" t="str">
            <v>      Passau, Kreisfreie Stadt</v>
          </cell>
          <cell r="E289">
            <v>50623</v>
          </cell>
          <cell r="F289">
            <v>23877</v>
          </cell>
          <cell r="G289">
            <v>26746</v>
          </cell>
          <cell r="H289" t="b">
            <v>1</v>
          </cell>
          <cell r="I289" t="str">
            <v>09262</v>
          </cell>
          <cell r="J289" t="str">
            <v>      Passau, Kreisfreie Stadt</v>
          </cell>
          <cell r="K289">
            <v>50584</v>
          </cell>
          <cell r="L289">
            <v>23838</v>
          </cell>
          <cell r="M289">
            <v>26746</v>
          </cell>
        </row>
        <row r="290">
          <cell r="B290">
            <v>9263000</v>
          </cell>
          <cell r="C290" t="str">
            <v>09263</v>
          </cell>
          <cell r="D290" t="str">
            <v>      Straubing, Kreisfreie Stadt</v>
          </cell>
          <cell r="E290">
            <v>44508</v>
          </cell>
          <cell r="F290">
            <v>22098</v>
          </cell>
          <cell r="G290">
            <v>22410</v>
          </cell>
          <cell r="H290" t="b">
            <v>1</v>
          </cell>
          <cell r="I290" t="str">
            <v>09263</v>
          </cell>
          <cell r="J290" t="str">
            <v>      Straubing, Kreisfreie Stadt</v>
          </cell>
          <cell r="K290">
            <v>44530</v>
          </cell>
          <cell r="L290">
            <v>22094</v>
          </cell>
          <cell r="M290">
            <v>22436</v>
          </cell>
        </row>
        <row r="291">
          <cell r="B291">
            <v>9271000</v>
          </cell>
          <cell r="C291" t="str">
            <v>09271</v>
          </cell>
          <cell r="D291" t="str">
            <v>      Deggendorf, Landkreis</v>
          </cell>
          <cell r="E291">
            <v>117496</v>
          </cell>
          <cell r="F291">
            <v>57729</v>
          </cell>
          <cell r="G291">
            <v>59767</v>
          </cell>
          <cell r="H291" t="b">
            <v>1</v>
          </cell>
          <cell r="I291" t="str">
            <v>09271</v>
          </cell>
          <cell r="J291" t="str">
            <v>      Deggendorf, Landkreis</v>
          </cell>
          <cell r="K291">
            <v>117649</v>
          </cell>
          <cell r="L291">
            <v>57843</v>
          </cell>
          <cell r="M291">
            <v>59806</v>
          </cell>
        </row>
        <row r="292">
          <cell r="B292">
            <v>9272000</v>
          </cell>
          <cell r="C292" t="str">
            <v>09272</v>
          </cell>
          <cell r="D292" t="str">
            <v>      Freyung-Grafenau, Landkreis</v>
          </cell>
          <cell r="E292">
            <v>80243</v>
          </cell>
          <cell r="F292">
            <v>39507</v>
          </cell>
          <cell r="G292">
            <v>40736</v>
          </cell>
          <cell r="H292" t="b">
            <v>1</v>
          </cell>
          <cell r="I292" t="str">
            <v>09272</v>
          </cell>
          <cell r="J292" t="str">
            <v>      Freyung-Grafenau, Landkreis</v>
          </cell>
          <cell r="K292">
            <v>80601</v>
          </cell>
          <cell r="L292">
            <v>39626</v>
          </cell>
          <cell r="M292">
            <v>40975</v>
          </cell>
        </row>
        <row r="293">
          <cell r="B293">
            <v>9273000</v>
          </cell>
          <cell r="C293" t="str">
            <v>09273</v>
          </cell>
          <cell r="D293" t="str">
            <v>      Kelheim, Landkreis</v>
          </cell>
          <cell r="E293">
            <v>113179</v>
          </cell>
          <cell r="F293">
            <v>56416</v>
          </cell>
          <cell r="G293">
            <v>56763</v>
          </cell>
          <cell r="H293" t="b">
            <v>1</v>
          </cell>
          <cell r="I293" t="str">
            <v>09273</v>
          </cell>
          <cell r="J293" t="str">
            <v>      Kelheim, Landkreis</v>
          </cell>
          <cell r="K293">
            <v>113003</v>
          </cell>
          <cell r="L293">
            <v>56241</v>
          </cell>
          <cell r="M293">
            <v>56762</v>
          </cell>
        </row>
        <row r="294">
          <cell r="B294">
            <v>9274000</v>
          </cell>
          <cell r="C294" t="str">
            <v>09274</v>
          </cell>
          <cell r="D294" t="str">
            <v>      Landshut, Landkreis</v>
          </cell>
          <cell r="E294">
            <v>148446</v>
          </cell>
          <cell r="F294">
            <v>74270</v>
          </cell>
          <cell r="G294">
            <v>74176</v>
          </cell>
          <cell r="H294" t="b">
            <v>1</v>
          </cell>
          <cell r="I294" t="str">
            <v>09274</v>
          </cell>
          <cell r="J294" t="str">
            <v>      Landshut, Landkreis</v>
          </cell>
          <cell r="K294">
            <v>148131</v>
          </cell>
          <cell r="L294">
            <v>74157</v>
          </cell>
          <cell r="M294">
            <v>73974</v>
          </cell>
        </row>
        <row r="295">
          <cell r="B295">
            <v>9275000</v>
          </cell>
          <cell r="C295" t="str">
            <v>09275</v>
          </cell>
          <cell r="D295" t="str">
            <v>      Passau, Landkreis</v>
          </cell>
          <cell r="E295">
            <v>188321</v>
          </cell>
          <cell r="F295">
            <v>92617</v>
          </cell>
          <cell r="G295">
            <v>95704</v>
          </cell>
          <cell r="H295" t="b">
            <v>1</v>
          </cell>
          <cell r="I295" t="str">
            <v>09275</v>
          </cell>
          <cell r="J295" t="str">
            <v>      Passau, Landkreis</v>
          </cell>
          <cell r="K295">
            <v>188434</v>
          </cell>
          <cell r="L295">
            <v>92620</v>
          </cell>
          <cell r="M295">
            <v>95814</v>
          </cell>
        </row>
        <row r="296">
          <cell r="B296">
            <v>9276000</v>
          </cell>
          <cell r="C296" t="str">
            <v>09276</v>
          </cell>
          <cell r="D296" t="str">
            <v>      Regen, Landkreis</v>
          </cell>
          <cell r="E296">
            <v>79967</v>
          </cell>
          <cell r="F296">
            <v>39712</v>
          </cell>
          <cell r="G296">
            <v>40255</v>
          </cell>
          <cell r="H296" t="b">
            <v>1</v>
          </cell>
          <cell r="I296" t="str">
            <v>09276</v>
          </cell>
          <cell r="J296" t="str">
            <v>      Regen, Landkreis</v>
          </cell>
          <cell r="K296">
            <v>80420</v>
          </cell>
          <cell r="L296">
            <v>39872</v>
          </cell>
          <cell r="M296">
            <v>40548</v>
          </cell>
        </row>
        <row r="297">
          <cell r="B297">
            <v>9277000</v>
          </cell>
          <cell r="C297" t="str">
            <v>09277</v>
          </cell>
          <cell r="D297" t="str">
            <v>      Rottal-Inn, Landkreis</v>
          </cell>
          <cell r="E297">
            <v>118689</v>
          </cell>
          <cell r="F297">
            <v>58517</v>
          </cell>
          <cell r="G297">
            <v>60172</v>
          </cell>
          <cell r="H297" t="b">
            <v>1</v>
          </cell>
          <cell r="I297" t="str">
            <v>09277</v>
          </cell>
          <cell r="J297" t="str">
            <v>      Rottal-Inn, Landkreis</v>
          </cell>
          <cell r="K297">
            <v>118868</v>
          </cell>
          <cell r="L297">
            <v>58582</v>
          </cell>
          <cell r="M297">
            <v>60286</v>
          </cell>
        </row>
        <row r="298">
          <cell r="B298">
            <v>9278000</v>
          </cell>
          <cell r="C298" t="str">
            <v>09278</v>
          </cell>
          <cell r="D298" t="str">
            <v>      Straubing-Bogen, Landkreis</v>
          </cell>
          <cell r="E298">
            <v>97875</v>
          </cell>
          <cell r="F298">
            <v>48676</v>
          </cell>
          <cell r="G298">
            <v>49199</v>
          </cell>
          <cell r="H298" t="b">
            <v>1</v>
          </cell>
          <cell r="I298" t="str">
            <v>09278</v>
          </cell>
          <cell r="J298" t="str">
            <v>      Straubing-Bogen, Landkreis</v>
          </cell>
          <cell r="K298">
            <v>97833</v>
          </cell>
          <cell r="L298">
            <v>48594</v>
          </cell>
          <cell r="M298">
            <v>49239</v>
          </cell>
        </row>
        <row r="299">
          <cell r="B299">
            <v>9279000</v>
          </cell>
          <cell r="C299" t="str">
            <v>09279</v>
          </cell>
          <cell r="D299" t="str">
            <v>      Dingolfing-Landau, Landkreis</v>
          </cell>
          <cell r="E299">
            <v>91357</v>
          </cell>
          <cell r="F299">
            <v>45739</v>
          </cell>
          <cell r="G299">
            <v>45618</v>
          </cell>
          <cell r="H299" t="b">
            <v>1</v>
          </cell>
          <cell r="I299" t="str">
            <v>09279</v>
          </cell>
          <cell r="J299" t="str">
            <v>      Dingolfing-Landau, Landkreis</v>
          </cell>
          <cell r="K299">
            <v>91546</v>
          </cell>
          <cell r="L299">
            <v>45789</v>
          </cell>
          <cell r="M299">
            <v>45757</v>
          </cell>
        </row>
        <row r="300">
          <cell r="B300">
            <v>93000</v>
          </cell>
          <cell r="C300" t="str">
            <v>093</v>
          </cell>
          <cell r="D300" t="str">
            <v>    Oberpfalz, Regierungsbezirk</v>
          </cell>
          <cell r="E300">
            <v>1085247</v>
          </cell>
          <cell r="F300">
            <v>534484</v>
          </cell>
          <cell r="G300">
            <v>550763</v>
          </cell>
          <cell r="H300" t="b">
            <v>1</v>
          </cell>
          <cell r="I300" t="str">
            <v>093</v>
          </cell>
          <cell r="J300" t="str">
            <v>    Oberpfalz, Regierungsbezirk</v>
          </cell>
          <cell r="K300">
            <v>1087311</v>
          </cell>
          <cell r="L300">
            <v>535316</v>
          </cell>
          <cell r="M300">
            <v>551995</v>
          </cell>
        </row>
        <row r="301">
          <cell r="B301">
            <v>9361000</v>
          </cell>
          <cell r="C301" t="str">
            <v>09361</v>
          </cell>
          <cell r="D301" t="str">
            <v>      Amberg, Kreisfreie Stadt</v>
          </cell>
          <cell r="E301">
            <v>44164</v>
          </cell>
          <cell r="F301">
            <v>21403</v>
          </cell>
          <cell r="G301">
            <v>22761</v>
          </cell>
          <cell r="H301" t="b">
            <v>1</v>
          </cell>
          <cell r="I301" t="str">
            <v>09361</v>
          </cell>
          <cell r="J301" t="str">
            <v>      Amberg, Kreisfreie Stadt</v>
          </cell>
          <cell r="K301">
            <v>44306</v>
          </cell>
          <cell r="L301">
            <v>21387</v>
          </cell>
          <cell r="M301">
            <v>22919</v>
          </cell>
        </row>
        <row r="302">
          <cell r="B302">
            <v>9362000</v>
          </cell>
          <cell r="C302" t="str">
            <v>09362</v>
          </cell>
          <cell r="D302" t="str">
            <v>      Regensburg, Kreisfreie Stadt</v>
          </cell>
          <cell r="E302">
            <v>132884</v>
          </cell>
          <cell r="F302">
            <v>63715</v>
          </cell>
          <cell r="G302">
            <v>69169</v>
          </cell>
          <cell r="H302" t="b">
            <v>1</v>
          </cell>
          <cell r="I302" t="str">
            <v>09362</v>
          </cell>
          <cell r="J302" t="str">
            <v>      Regensburg, Kreisfreie Stadt</v>
          </cell>
          <cell r="K302">
            <v>131740</v>
          </cell>
          <cell r="L302">
            <v>63196</v>
          </cell>
          <cell r="M302">
            <v>68544</v>
          </cell>
        </row>
        <row r="303">
          <cell r="B303">
            <v>9363000</v>
          </cell>
          <cell r="C303" t="str">
            <v>09363</v>
          </cell>
          <cell r="D303" t="str">
            <v>      Weiden i.d.OPf., Kreisfreie Stadt</v>
          </cell>
          <cell r="E303">
            <v>42315</v>
          </cell>
          <cell r="F303">
            <v>20065</v>
          </cell>
          <cell r="G303">
            <v>22250</v>
          </cell>
          <cell r="H303" t="b">
            <v>1</v>
          </cell>
          <cell r="I303" t="str">
            <v>09363</v>
          </cell>
          <cell r="J303" t="str">
            <v>      Weiden i.d.OPf., Kreisfreie Stadt</v>
          </cell>
          <cell r="K303">
            <v>42545</v>
          </cell>
          <cell r="L303">
            <v>20140</v>
          </cell>
          <cell r="M303">
            <v>22405</v>
          </cell>
        </row>
        <row r="304">
          <cell r="B304">
            <v>9371000</v>
          </cell>
          <cell r="C304" t="str">
            <v>09371</v>
          </cell>
          <cell r="D304" t="str">
            <v>      Amberg-Sulzbach, Landkreis</v>
          </cell>
          <cell r="E304">
            <v>106635</v>
          </cell>
          <cell r="F304">
            <v>52796</v>
          </cell>
          <cell r="G304">
            <v>53839</v>
          </cell>
          <cell r="H304" t="b">
            <v>1</v>
          </cell>
          <cell r="I304" t="str">
            <v>09371</v>
          </cell>
          <cell r="J304" t="str">
            <v>      Amberg-Sulzbach, Landkreis</v>
          </cell>
          <cell r="K304">
            <v>107389</v>
          </cell>
          <cell r="L304">
            <v>53184</v>
          </cell>
          <cell r="M304">
            <v>54205</v>
          </cell>
        </row>
        <row r="305">
          <cell r="B305">
            <v>9372000</v>
          </cell>
          <cell r="C305" t="str">
            <v>09372</v>
          </cell>
          <cell r="D305" t="str">
            <v>      Cham, Landkreis</v>
          </cell>
          <cell r="E305">
            <v>129418</v>
          </cell>
          <cell r="F305">
            <v>64271</v>
          </cell>
          <cell r="G305">
            <v>65147</v>
          </cell>
          <cell r="H305" t="b">
            <v>1</v>
          </cell>
          <cell r="I305" t="str">
            <v>09372</v>
          </cell>
          <cell r="J305" t="str">
            <v>      Cham, Landkreis</v>
          </cell>
          <cell r="K305">
            <v>129867</v>
          </cell>
          <cell r="L305">
            <v>64424</v>
          </cell>
          <cell r="M305">
            <v>65443</v>
          </cell>
        </row>
        <row r="306">
          <cell r="B306">
            <v>9373000</v>
          </cell>
          <cell r="C306" t="str">
            <v>09373</v>
          </cell>
          <cell r="D306" t="str">
            <v>      Neumarkt i.d.OPf., Landkreis</v>
          </cell>
          <cell r="E306">
            <v>128351</v>
          </cell>
          <cell r="F306">
            <v>63780</v>
          </cell>
          <cell r="G306">
            <v>64571</v>
          </cell>
          <cell r="H306" t="b">
            <v>1</v>
          </cell>
          <cell r="I306" t="str">
            <v>09373</v>
          </cell>
          <cell r="J306" t="str">
            <v>      Neumarkt i.d.OPf., Landkreis</v>
          </cell>
          <cell r="K306">
            <v>128565</v>
          </cell>
          <cell r="L306">
            <v>63850</v>
          </cell>
          <cell r="M306">
            <v>64715</v>
          </cell>
        </row>
        <row r="307">
          <cell r="B307">
            <v>9374000</v>
          </cell>
          <cell r="C307" t="str">
            <v>09374</v>
          </cell>
          <cell r="D307" t="str">
            <v>      Neustadt a.d.Waldnaab, Landkreis</v>
          </cell>
          <cell r="E307">
            <v>98718</v>
          </cell>
          <cell r="F307">
            <v>48781</v>
          </cell>
          <cell r="G307">
            <v>49937</v>
          </cell>
          <cell r="H307" t="b">
            <v>1</v>
          </cell>
          <cell r="I307" t="str">
            <v>09374</v>
          </cell>
          <cell r="J307" t="str">
            <v>      Neustadt a.d.Waldnaab, Landkreis</v>
          </cell>
          <cell r="K307">
            <v>99201</v>
          </cell>
          <cell r="L307">
            <v>49019</v>
          </cell>
          <cell r="M307">
            <v>50182</v>
          </cell>
        </row>
        <row r="308">
          <cell r="B308">
            <v>9375000</v>
          </cell>
          <cell r="C308" t="str">
            <v>09375</v>
          </cell>
          <cell r="D308" t="str">
            <v>      Regensburg, Landkreis</v>
          </cell>
          <cell r="E308">
            <v>182725</v>
          </cell>
          <cell r="F308">
            <v>90768</v>
          </cell>
          <cell r="G308">
            <v>91957</v>
          </cell>
          <cell r="H308" t="b">
            <v>1</v>
          </cell>
          <cell r="I308" t="str">
            <v>09375</v>
          </cell>
          <cell r="J308" t="str">
            <v>      Regensburg, Landkreis</v>
          </cell>
          <cell r="K308">
            <v>182495</v>
          </cell>
          <cell r="L308">
            <v>90696</v>
          </cell>
          <cell r="M308">
            <v>91799</v>
          </cell>
        </row>
        <row r="309">
          <cell r="B309">
            <v>9376000</v>
          </cell>
          <cell r="C309" t="str">
            <v>09376</v>
          </cell>
          <cell r="D309" t="str">
            <v>      Schwandorf, Landkreis</v>
          </cell>
          <cell r="E309">
            <v>143762</v>
          </cell>
          <cell r="F309">
            <v>71337</v>
          </cell>
          <cell r="G309">
            <v>72425</v>
          </cell>
          <cell r="H309" t="b">
            <v>1</v>
          </cell>
          <cell r="I309" t="str">
            <v>09376</v>
          </cell>
          <cell r="J309" t="str">
            <v>      Schwandorf, Landkreis</v>
          </cell>
          <cell r="K309">
            <v>144322</v>
          </cell>
          <cell r="L309">
            <v>71564</v>
          </cell>
          <cell r="M309">
            <v>72758</v>
          </cell>
        </row>
        <row r="310">
          <cell r="B310">
            <v>9377000</v>
          </cell>
          <cell r="C310" t="str">
            <v>09377</v>
          </cell>
          <cell r="D310" t="str">
            <v>      Tirschenreuth, Landkreis</v>
          </cell>
          <cell r="E310">
            <v>76275</v>
          </cell>
          <cell r="F310">
            <v>37568</v>
          </cell>
          <cell r="G310">
            <v>38707</v>
          </cell>
          <cell r="H310" t="b">
            <v>1</v>
          </cell>
          <cell r="I310" t="str">
            <v>09377</v>
          </cell>
          <cell r="J310" t="str">
            <v>      Tirschenreuth, Landkreis</v>
          </cell>
          <cell r="K310">
            <v>76882</v>
          </cell>
          <cell r="L310">
            <v>37857</v>
          </cell>
          <cell r="M310">
            <v>39025</v>
          </cell>
        </row>
        <row r="311">
          <cell r="B311">
            <v>94000</v>
          </cell>
          <cell r="C311" t="str">
            <v>094</v>
          </cell>
          <cell r="D311" t="str">
            <v>    Oberfranken, Regierungsbezirk</v>
          </cell>
          <cell r="E311">
            <v>1085555</v>
          </cell>
          <cell r="F311">
            <v>528431</v>
          </cell>
          <cell r="G311">
            <v>557124</v>
          </cell>
          <cell r="H311" t="b">
            <v>1</v>
          </cell>
          <cell r="I311" t="str">
            <v>094</v>
          </cell>
          <cell r="J311" t="str">
            <v>    Oberfranken, Regierungsbezirk</v>
          </cell>
          <cell r="K311">
            <v>1091321</v>
          </cell>
          <cell r="L311">
            <v>530801</v>
          </cell>
          <cell r="M311">
            <v>560520</v>
          </cell>
        </row>
        <row r="312">
          <cell r="B312">
            <v>9461000</v>
          </cell>
          <cell r="C312" t="str">
            <v>09461</v>
          </cell>
          <cell r="D312" t="str">
            <v>      Bamberg, Kreisfreie Stadt</v>
          </cell>
          <cell r="E312">
            <v>69894</v>
          </cell>
          <cell r="F312">
            <v>32579</v>
          </cell>
          <cell r="G312">
            <v>37315</v>
          </cell>
          <cell r="H312" t="b">
            <v>1</v>
          </cell>
          <cell r="I312" t="str">
            <v>09461</v>
          </cell>
          <cell r="J312" t="str">
            <v>      Bamberg, Kreisfreie Stadt</v>
          </cell>
          <cell r="K312">
            <v>69665</v>
          </cell>
          <cell r="L312">
            <v>32414</v>
          </cell>
          <cell r="M312">
            <v>37251</v>
          </cell>
        </row>
        <row r="313">
          <cell r="B313">
            <v>9462000</v>
          </cell>
          <cell r="C313" t="str">
            <v>09462</v>
          </cell>
          <cell r="D313" t="str">
            <v>      Bayreuth, Kreisfreie Stadt</v>
          </cell>
          <cell r="E313">
            <v>72811</v>
          </cell>
          <cell r="F313">
            <v>35026</v>
          </cell>
          <cell r="G313">
            <v>37785</v>
          </cell>
          <cell r="H313" t="b">
            <v>1</v>
          </cell>
          <cell r="I313" t="str">
            <v>09462</v>
          </cell>
          <cell r="J313" t="str">
            <v>      Bayreuth, Kreisfreie Stadt</v>
          </cell>
          <cell r="K313">
            <v>73130</v>
          </cell>
          <cell r="L313">
            <v>35109</v>
          </cell>
          <cell r="M313">
            <v>38021</v>
          </cell>
        </row>
        <row r="314">
          <cell r="B314">
            <v>9463000</v>
          </cell>
          <cell r="C314" t="str">
            <v>09463</v>
          </cell>
          <cell r="D314" t="str">
            <v>      Coburg, Kreisfreie Stadt</v>
          </cell>
          <cell r="E314">
            <v>41317</v>
          </cell>
          <cell r="F314">
            <v>19652</v>
          </cell>
          <cell r="G314">
            <v>21665</v>
          </cell>
          <cell r="H314" t="b">
            <v>1</v>
          </cell>
          <cell r="I314" t="str">
            <v>09463</v>
          </cell>
          <cell r="J314" t="str">
            <v>      Coburg, Kreisfreie Stadt</v>
          </cell>
          <cell r="K314">
            <v>41447</v>
          </cell>
          <cell r="L314">
            <v>19636</v>
          </cell>
          <cell r="M314">
            <v>21811</v>
          </cell>
        </row>
        <row r="315">
          <cell r="B315">
            <v>9464000</v>
          </cell>
          <cell r="C315" t="str">
            <v>09464</v>
          </cell>
          <cell r="D315" t="str">
            <v>      Hof, Kreisfreie Stadt</v>
          </cell>
          <cell r="E315">
            <v>47507</v>
          </cell>
          <cell r="F315">
            <v>22646</v>
          </cell>
          <cell r="G315">
            <v>24861</v>
          </cell>
          <cell r="H315" t="b">
            <v>1</v>
          </cell>
          <cell r="I315" t="str">
            <v>09464</v>
          </cell>
          <cell r="J315" t="str">
            <v>      Hof, Kreisfreie Stadt</v>
          </cell>
          <cell r="K315">
            <v>47919</v>
          </cell>
          <cell r="L315">
            <v>22792</v>
          </cell>
          <cell r="M315">
            <v>25127</v>
          </cell>
        </row>
        <row r="316">
          <cell r="B316">
            <v>9471000</v>
          </cell>
          <cell r="C316" t="str">
            <v>09471</v>
          </cell>
          <cell r="D316" t="str">
            <v>      Bamberg, Landkreis</v>
          </cell>
          <cell r="E316">
            <v>144771</v>
          </cell>
          <cell r="F316">
            <v>71993</v>
          </cell>
          <cell r="G316">
            <v>72778</v>
          </cell>
          <cell r="H316" t="b">
            <v>1</v>
          </cell>
          <cell r="I316" t="str">
            <v>09471</v>
          </cell>
          <cell r="J316" t="str">
            <v>      Bamberg, Landkreis</v>
          </cell>
          <cell r="K316">
            <v>144899</v>
          </cell>
          <cell r="L316">
            <v>71985</v>
          </cell>
          <cell r="M316">
            <v>72914</v>
          </cell>
        </row>
        <row r="317">
          <cell r="B317">
            <v>9472000</v>
          </cell>
          <cell r="C317" t="str">
            <v>09472</v>
          </cell>
          <cell r="D317" t="str">
            <v>      Bayreuth, Landkreis</v>
          </cell>
          <cell r="E317">
            <v>107330</v>
          </cell>
          <cell r="F317">
            <v>52841</v>
          </cell>
          <cell r="G317">
            <v>54489</v>
          </cell>
          <cell r="H317" t="b">
            <v>1</v>
          </cell>
          <cell r="I317" t="str">
            <v>09472</v>
          </cell>
          <cell r="J317" t="str">
            <v>      Bayreuth, Landkreis</v>
          </cell>
          <cell r="K317">
            <v>107983</v>
          </cell>
          <cell r="L317">
            <v>53130</v>
          </cell>
          <cell r="M317">
            <v>54853</v>
          </cell>
        </row>
        <row r="318">
          <cell r="B318">
            <v>9473000</v>
          </cell>
          <cell r="C318" t="str">
            <v>09473</v>
          </cell>
          <cell r="D318" t="str">
            <v>      Coburg, Landkreis</v>
          </cell>
          <cell r="E318">
            <v>89901</v>
          </cell>
          <cell r="F318">
            <v>44177</v>
          </cell>
          <cell r="G318">
            <v>45724</v>
          </cell>
          <cell r="H318" t="b">
            <v>1</v>
          </cell>
          <cell r="I318" t="str">
            <v>09473</v>
          </cell>
          <cell r="J318" t="str">
            <v>      Coburg, Landkreis</v>
          </cell>
          <cell r="K318">
            <v>90495</v>
          </cell>
          <cell r="L318">
            <v>44487</v>
          </cell>
          <cell r="M318">
            <v>46008</v>
          </cell>
        </row>
        <row r="319">
          <cell r="B319">
            <v>9474000</v>
          </cell>
          <cell r="C319" t="str">
            <v>09474</v>
          </cell>
          <cell r="D319" t="str">
            <v>      Forchheim, Landkreis</v>
          </cell>
          <cell r="E319">
            <v>113324</v>
          </cell>
          <cell r="F319">
            <v>56026</v>
          </cell>
          <cell r="G319">
            <v>57298</v>
          </cell>
          <cell r="H319" t="b">
            <v>1</v>
          </cell>
          <cell r="I319" t="str">
            <v>09474</v>
          </cell>
          <cell r="J319" t="str">
            <v>      Forchheim, Landkreis</v>
          </cell>
          <cell r="K319">
            <v>113347</v>
          </cell>
          <cell r="L319">
            <v>56049</v>
          </cell>
          <cell r="M319">
            <v>57298</v>
          </cell>
        </row>
        <row r="320">
          <cell r="B320">
            <v>9475000</v>
          </cell>
          <cell r="C320" t="str">
            <v>09475</v>
          </cell>
          <cell r="D320" t="str">
            <v>      Hof, Landkreis</v>
          </cell>
          <cell r="E320">
            <v>103069</v>
          </cell>
          <cell r="F320">
            <v>49826</v>
          </cell>
          <cell r="G320">
            <v>53243</v>
          </cell>
          <cell r="H320" t="b">
            <v>1</v>
          </cell>
          <cell r="I320" t="str">
            <v>09475</v>
          </cell>
          <cell r="J320" t="str">
            <v>      Hof, Landkreis</v>
          </cell>
          <cell r="K320">
            <v>104115</v>
          </cell>
          <cell r="L320">
            <v>50319</v>
          </cell>
          <cell r="M320">
            <v>53796</v>
          </cell>
        </row>
        <row r="321">
          <cell r="B321">
            <v>9476000</v>
          </cell>
          <cell r="C321" t="str">
            <v>09476</v>
          </cell>
          <cell r="D321" t="str">
            <v>      Kronach, Landkreis</v>
          </cell>
          <cell r="E321">
            <v>71966</v>
          </cell>
          <cell r="F321">
            <v>35414</v>
          </cell>
          <cell r="G321">
            <v>36552</v>
          </cell>
          <cell r="H321" t="b">
            <v>1</v>
          </cell>
          <cell r="I321" t="str">
            <v>09476</v>
          </cell>
          <cell r="J321" t="str">
            <v>      Kronach, Landkreis</v>
          </cell>
          <cell r="K321">
            <v>72645</v>
          </cell>
          <cell r="L321">
            <v>35696</v>
          </cell>
          <cell r="M321">
            <v>36949</v>
          </cell>
        </row>
        <row r="322">
          <cell r="B322">
            <v>9477000</v>
          </cell>
          <cell r="C322" t="str">
            <v>09477</v>
          </cell>
          <cell r="D322" t="str">
            <v>      Kulmbach, Landkreis</v>
          </cell>
          <cell r="E322">
            <v>75835</v>
          </cell>
          <cell r="F322">
            <v>36782</v>
          </cell>
          <cell r="G322">
            <v>39053</v>
          </cell>
          <cell r="H322" t="b">
            <v>1</v>
          </cell>
          <cell r="I322" t="str">
            <v>09477</v>
          </cell>
          <cell r="J322" t="str">
            <v>      Kulmbach, Landkreis</v>
          </cell>
          <cell r="K322">
            <v>76398</v>
          </cell>
          <cell r="L322">
            <v>37026</v>
          </cell>
          <cell r="M322">
            <v>39372</v>
          </cell>
        </row>
        <row r="323">
          <cell r="B323">
            <v>9478000</v>
          </cell>
          <cell r="C323" t="str">
            <v>09478</v>
          </cell>
          <cell r="D323" t="str">
            <v>      Lichtenfels, Landkreis</v>
          </cell>
          <cell r="E323">
            <v>68846</v>
          </cell>
          <cell r="F323">
            <v>33658</v>
          </cell>
          <cell r="G323">
            <v>35188</v>
          </cell>
          <cell r="H323" t="b">
            <v>1</v>
          </cell>
          <cell r="I323" t="str">
            <v>09478</v>
          </cell>
          <cell r="J323" t="str">
            <v>      Lichtenfels, Landkreis</v>
          </cell>
          <cell r="K323">
            <v>69308</v>
          </cell>
          <cell r="L323">
            <v>33911</v>
          </cell>
          <cell r="M323">
            <v>35397</v>
          </cell>
        </row>
        <row r="324">
          <cell r="B324">
            <v>9479000</v>
          </cell>
          <cell r="C324" t="str">
            <v>09479</v>
          </cell>
          <cell r="D324" t="str">
            <v>      Wunsiedel i.Fichtelgebirge, Landkreis</v>
          </cell>
          <cell r="E324">
            <v>78982</v>
          </cell>
          <cell r="F324">
            <v>37810</v>
          </cell>
          <cell r="G324">
            <v>41172</v>
          </cell>
          <cell r="H324" t="b">
            <v>1</v>
          </cell>
          <cell r="I324" t="str">
            <v>09479</v>
          </cell>
          <cell r="J324" t="str">
            <v>      Wunsiedel i.Fichtelgebirge, Landkreis</v>
          </cell>
          <cell r="K324">
            <v>79971</v>
          </cell>
          <cell r="L324">
            <v>38248</v>
          </cell>
          <cell r="M324">
            <v>41723</v>
          </cell>
        </row>
        <row r="325">
          <cell r="B325">
            <v>95000</v>
          </cell>
          <cell r="C325" t="str">
            <v>095</v>
          </cell>
          <cell r="D325" t="str">
            <v>    Mittelfranken, Regierungsbezirk</v>
          </cell>
          <cell r="E325">
            <v>1713882</v>
          </cell>
          <cell r="F325">
            <v>838010</v>
          </cell>
          <cell r="G325">
            <v>875872</v>
          </cell>
          <cell r="H325" t="b">
            <v>1</v>
          </cell>
          <cell r="I325" t="str">
            <v>095</v>
          </cell>
          <cell r="J325" t="str">
            <v>    Mittelfranken, Regierungsbezirk</v>
          </cell>
          <cell r="K325">
            <v>1712906</v>
          </cell>
          <cell r="L325">
            <v>836767</v>
          </cell>
          <cell r="M325">
            <v>876139</v>
          </cell>
        </row>
        <row r="326">
          <cell r="B326">
            <v>9561000</v>
          </cell>
          <cell r="C326" t="str">
            <v>09561</v>
          </cell>
          <cell r="D326" t="str">
            <v>      Ansbach, Kreisfreie Stadt</v>
          </cell>
          <cell r="E326">
            <v>40348</v>
          </cell>
          <cell r="F326">
            <v>19217</v>
          </cell>
          <cell r="G326">
            <v>21131</v>
          </cell>
          <cell r="H326" t="b">
            <v>1</v>
          </cell>
          <cell r="I326" t="str">
            <v>09561</v>
          </cell>
          <cell r="J326" t="str">
            <v>      Ansbach, Kreisfreie Stadt</v>
          </cell>
          <cell r="K326">
            <v>40371</v>
          </cell>
          <cell r="L326">
            <v>19209</v>
          </cell>
          <cell r="M326">
            <v>21162</v>
          </cell>
        </row>
        <row r="327">
          <cell r="B327">
            <v>9562000</v>
          </cell>
          <cell r="C327" t="str">
            <v>09562</v>
          </cell>
          <cell r="D327" t="str">
            <v>      Erlangen, Kreisfreie Stadt</v>
          </cell>
          <cell r="E327">
            <v>104848</v>
          </cell>
          <cell r="F327">
            <v>51363</v>
          </cell>
          <cell r="G327">
            <v>53485</v>
          </cell>
          <cell r="H327" t="b">
            <v>1</v>
          </cell>
          <cell r="I327" t="str">
            <v>09562</v>
          </cell>
          <cell r="J327" t="str">
            <v>      Erlangen, Kreisfreie Stadt</v>
          </cell>
          <cell r="K327">
            <v>104171</v>
          </cell>
          <cell r="L327">
            <v>50925</v>
          </cell>
          <cell r="M327">
            <v>53246</v>
          </cell>
        </row>
        <row r="328">
          <cell r="B328">
            <v>9563000</v>
          </cell>
          <cell r="C328" t="str">
            <v>09563</v>
          </cell>
          <cell r="D328" t="str">
            <v>      Fürth, Kreisfreie Stadt</v>
          </cell>
          <cell r="E328">
            <v>114287</v>
          </cell>
          <cell r="F328">
            <v>55297</v>
          </cell>
          <cell r="G328">
            <v>58990</v>
          </cell>
          <cell r="H328" t="b">
            <v>1</v>
          </cell>
          <cell r="I328" t="str">
            <v>09563</v>
          </cell>
          <cell r="J328" t="str">
            <v>      Fürth, Kreisfreie Stadt</v>
          </cell>
          <cell r="K328">
            <v>113946</v>
          </cell>
          <cell r="L328">
            <v>55065</v>
          </cell>
          <cell r="M328">
            <v>58881</v>
          </cell>
        </row>
        <row r="329">
          <cell r="B329">
            <v>9564000</v>
          </cell>
          <cell r="C329" t="str">
            <v>09564</v>
          </cell>
          <cell r="D329" t="str">
            <v>      Nürnberg, Kreisfreie Stadt</v>
          </cell>
          <cell r="E329">
            <v>503402</v>
          </cell>
          <cell r="F329">
            <v>243153</v>
          </cell>
          <cell r="G329">
            <v>260249</v>
          </cell>
          <cell r="H329" t="b">
            <v>1</v>
          </cell>
          <cell r="I329" t="str">
            <v>09564</v>
          </cell>
          <cell r="J329" t="str">
            <v>      Nürnberg, Kreisfreie Stadt</v>
          </cell>
          <cell r="K329">
            <v>501454</v>
          </cell>
          <cell r="L329">
            <v>241853</v>
          </cell>
          <cell r="M329">
            <v>259601</v>
          </cell>
        </row>
        <row r="330">
          <cell r="B330">
            <v>9565000</v>
          </cell>
          <cell r="C330" t="str">
            <v>09565</v>
          </cell>
          <cell r="D330" t="str">
            <v>      Schwabach, Kreisfreie Stadt</v>
          </cell>
          <cell r="E330">
            <v>38702</v>
          </cell>
          <cell r="F330">
            <v>18626</v>
          </cell>
          <cell r="G330">
            <v>20076</v>
          </cell>
          <cell r="H330" t="b">
            <v>1</v>
          </cell>
          <cell r="I330" t="str">
            <v>09565</v>
          </cell>
          <cell r="J330" t="str">
            <v>      Schwabach, Kreisfreie Stadt</v>
          </cell>
          <cell r="K330">
            <v>38756</v>
          </cell>
          <cell r="L330">
            <v>18651</v>
          </cell>
          <cell r="M330">
            <v>20105</v>
          </cell>
        </row>
        <row r="331">
          <cell r="B331">
            <v>9571000</v>
          </cell>
          <cell r="C331" t="str">
            <v>09571</v>
          </cell>
          <cell r="D331" t="str">
            <v>      Ansbach, Landkreis</v>
          </cell>
          <cell r="E331">
            <v>181974</v>
          </cell>
          <cell r="F331">
            <v>90246</v>
          </cell>
          <cell r="G331">
            <v>91728</v>
          </cell>
          <cell r="H331" t="b">
            <v>1</v>
          </cell>
          <cell r="I331" t="str">
            <v>09571</v>
          </cell>
          <cell r="J331" t="str">
            <v>      Ansbach, Landkreis</v>
          </cell>
          <cell r="K331">
            <v>182798</v>
          </cell>
          <cell r="L331">
            <v>90530</v>
          </cell>
          <cell r="M331">
            <v>92268</v>
          </cell>
        </row>
        <row r="332">
          <cell r="B332">
            <v>9572000</v>
          </cell>
          <cell r="C332" t="str">
            <v>09572</v>
          </cell>
          <cell r="D332" t="str">
            <v>      Erlangen-Höchstadt, Landkreis</v>
          </cell>
          <cell r="E332">
            <v>131097</v>
          </cell>
          <cell r="F332">
            <v>65178</v>
          </cell>
          <cell r="G332">
            <v>65919</v>
          </cell>
          <cell r="H332" t="b">
            <v>1</v>
          </cell>
          <cell r="I332" t="str">
            <v>09572</v>
          </cell>
          <cell r="J332" t="str">
            <v>      Erlangen-Höchstadt, Landkreis</v>
          </cell>
          <cell r="K332">
            <v>130868</v>
          </cell>
          <cell r="L332">
            <v>64991</v>
          </cell>
          <cell r="M332">
            <v>65877</v>
          </cell>
        </row>
        <row r="333">
          <cell r="B333">
            <v>9573000</v>
          </cell>
          <cell r="C333" t="str">
            <v>09573</v>
          </cell>
          <cell r="D333" t="str">
            <v>      Fürth, Landkreis</v>
          </cell>
          <cell r="E333">
            <v>114640</v>
          </cell>
          <cell r="F333">
            <v>56268</v>
          </cell>
          <cell r="G333">
            <v>58372</v>
          </cell>
          <cell r="H333" t="b">
            <v>1</v>
          </cell>
          <cell r="I333" t="str">
            <v>09573</v>
          </cell>
          <cell r="J333" t="str">
            <v>      Fürth, Landkreis</v>
          </cell>
          <cell r="K333">
            <v>114290</v>
          </cell>
          <cell r="L333">
            <v>56054</v>
          </cell>
          <cell r="M333">
            <v>58236</v>
          </cell>
        </row>
        <row r="334">
          <cell r="B334">
            <v>9574000</v>
          </cell>
          <cell r="C334" t="str">
            <v>09574</v>
          </cell>
          <cell r="D334" t="str">
            <v>      Nürnberger Land, Landkreis</v>
          </cell>
          <cell r="E334">
            <v>167304</v>
          </cell>
          <cell r="F334">
            <v>81892</v>
          </cell>
          <cell r="G334">
            <v>85412</v>
          </cell>
          <cell r="H334" t="b">
            <v>1</v>
          </cell>
          <cell r="I334" t="str">
            <v>09574</v>
          </cell>
          <cell r="J334" t="str">
            <v>      Nürnberger Land, Landkreis</v>
          </cell>
          <cell r="K334">
            <v>167704</v>
          </cell>
          <cell r="L334">
            <v>82035</v>
          </cell>
          <cell r="M334">
            <v>85669</v>
          </cell>
        </row>
        <row r="335">
          <cell r="B335">
            <v>9575000</v>
          </cell>
          <cell r="C335" t="str">
            <v>09575</v>
          </cell>
          <cell r="D335" t="str">
            <v>      Neustadt a.d.Aisch-Bad Windsheim, Landkreis</v>
          </cell>
          <cell r="E335">
            <v>98859</v>
          </cell>
          <cell r="F335">
            <v>48977</v>
          </cell>
          <cell r="G335">
            <v>49882</v>
          </cell>
          <cell r="H335" t="b">
            <v>1</v>
          </cell>
          <cell r="I335" t="str">
            <v>09575</v>
          </cell>
          <cell r="J335" t="str">
            <v>      Neustadt a.d.Aisch-Bad Windsheim, Landkreis</v>
          </cell>
          <cell r="K335">
            <v>99321</v>
          </cell>
          <cell r="L335">
            <v>49222</v>
          </cell>
          <cell r="M335">
            <v>50099</v>
          </cell>
        </row>
        <row r="336">
          <cell r="B336">
            <v>9576000</v>
          </cell>
          <cell r="C336" t="str">
            <v>09576</v>
          </cell>
          <cell r="D336" t="str">
            <v>      Roth, Landkreis</v>
          </cell>
          <cell r="E336">
            <v>125033</v>
          </cell>
          <cell r="F336">
            <v>61730</v>
          </cell>
          <cell r="G336">
            <v>63303</v>
          </cell>
          <cell r="H336" t="b">
            <v>1</v>
          </cell>
          <cell r="I336" t="str">
            <v>09576</v>
          </cell>
          <cell r="J336" t="str">
            <v>      Roth, Landkreis</v>
          </cell>
          <cell r="K336">
            <v>125283</v>
          </cell>
          <cell r="L336">
            <v>61912</v>
          </cell>
          <cell r="M336">
            <v>63371</v>
          </cell>
        </row>
        <row r="337">
          <cell r="B337">
            <v>9577000</v>
          </cell>
          <cell r="C337" t="str">
            <v>09577</v>
          </cell>
          <cell r="D337" t="str">
            <v>      Weißenburg-Gunzenhausen, Landkreis</v>
          </cell>
          <cell r="E337">
            <v>93387</v>
          </cell>
          <cell r="F337">
            <v>46062</v>
          </cell>
          <cell r="G337">
            <v>47325</v>
          </cell>
          <cell r="H337" t="b">
            <v>1</v>
          </cell>
          <cell r="I337" t="str">
            <v>09577</v>
          </cell>
          <cell r="J337" t="str">
            <v>      Weißenburg-Gunzenhausen, Landkreis</v>
          </cell>
          <cell r="K337">
            <v>93947</v>
          </cell>
          <cell r="L337">
            <v>46323</v>
          </cell>
          <cell r="M337">
            <v>47624</v>
          </cell>
        </row>
        <row r="338">
          <cell r="B338">
            <v>96000</v>
          </cell>
          <cell r="C338" t="str">
            <v>096</v>
          </cell>
          <cell r="D338" t="str">
            <v>    Unterfranken, Regierungsbezirk</v>
          </cell>
          <cell r="E338">
            <v>1331245</v>
          </cell>
          <cell r="F338">
            <v>654298</v>
          </cell>
          <cell r="G338">
            <v>676947</v>
          </cell>
          <cell r="H338" t="b">
            <v>1</v>
          </cell>
          <cell r="I338" t="str">
            <v>096</v>
          </cell>
          <cell r="J338" t="str">
            <v>    Unterfranken, Regierungsbezirk</v>
          </cell>
          <cell r="K338">
            <v>1336153</v>
          </cell>
          <cell r="L338">
            <v>656627</v>
          </cell>
          <cell r="M338">
            <v>679526</v>
          </cell>
        </row>
        <row r="339">
          <cell r="B339">
            <v>9661000</v>
          </cell>
          <cell r="C339" t="str">
            <v>09661</v>
          </cell>
          <cell r="D339" t="str">
            <v>      Aschaffenburg, Kreisfreie Stadt</v>
          </cell>
          <cell r="E339">
            <v>68726</v>
          </cell>
          <cell r="F339">
            <v>32940</v>
          </cell>
          <cell r="G339">
            <v>35786</v>
          </cell>
          <cell r="H339" t="b">
            <v>1</v>
          </cell>
          <cell r="I339" t="str">
            <v>09661</v>
          </cell>
          <cell r="J339" t="str">
            <v>      Aschaffenburg, Kreisfreie Stadt</v>
          </cell>
          <cell r="K339">
            <v>68666</v>
          </cell>
          <cell r="L339">
            <v>32927</v>
          </cell>
          <cell r="M339">
            <v>35739</v>
          </cell>
        </row>
        <row r="340">
          <cell r="B340">
            <v>9662000</v>
          </cell>
          <cell r="C340" t="str">
            <v>09662</v>
          </cell>
          <cell r="D340" t="str">
            <v>      Schweinfurt, Kreisfreie Stadt</v>
          </cell>
          <cell r="E340">
            <v>53627</v>
          </cell>
          <cell r="F340">
            <v>25710</v>
          </cell>
          <cell r="G340">
            <v>27917</v>
          </cell>
          <cell r="H340" t="b">
            <v>1</v>
          </cell>
          <cell r="I340" t="str">
            <v>09662</v>
          </cell>
          <cell r="J340" t="str">
            <v>      Schweinfurt, Kreisfreie Stadt</v>
          </cell>
          <cell r="K340">
            <v>53861</v>
          </cell>
          <cell r="L340">
            <v>25831</v>
          </cell>
          <cell r="M340">
            <v>28030</v>
          </cell>
        </row>
        <row r="341">
          <cell r="B341">
            <v>9663000</v>
          </cell>
          <cell r="C341" t="str">
            <v>09663</v>
          </cell>
          <cell r="D341" t="str">
            <v>      Würzburg, Kreisfreie Stadt</v>
          </cell>
          <cell r="E341">
            <v>134306</v>
          </cell>
          <cell r="F341">
            <v>62384</v>
          </cell>
          <cell r="G341">
            <v>71922</v>
          </cell>
          <cell r="H341" t="b">
            <v>1</v>
          </cell>
          <cell r="I341" t="str">
            <v>09663</v>
          </cell>
          <cell r="J341" t="str">
            <v>      Würzburg, Kreisfreie Stadt</v>
          </cell>
          <cell r="K341">
            <v>134550</v>
          </cell>
          <cell r="L341">
            <v>62480</v>
          </cell>
          <cell r="M341">
            <v>72070</v>
          </cell>
        </row>
        <row r="342">
          <cell r="B342">
            <v>9671000</v>
          </cell>
          <cell r="C342" t="str">
            <v>09671</v>
          </cell>
          <cell r="D342" t="str">
            <v>      Aschaffenburg, Landkreis</v>
          </cell>
          <cell r="E342">
            <v>173939</v>
          </cell>
          <cell r="F342">
            <v>86135</v>
          </cell>
          <cell r="G342">
            <v>87804</v>
          </cell>
          <cell r="H342" t="b">
            <v>1</v>
          </cell>
          <cell r="I342" t="str">
            <v>09671</v>
          </cell>
          <cell r="J342" t="str">
            <v>      Aschaffenburg, Landkreis</v>
          </cell>
          <cell r="K342">
            <v>174274</v>
          </cell>
          <cell r="L342">
            <v>86307</v>
          </cell>
          <cell r="M342">
            <v>87967</v>
          </cell>
        </row>
        <row r="343">
          <cell r="B343">
            <v>9672000</v>
          </cell>
          <cell r="C343" t="str">
            <v>09672</v>
          </cell>
          <cell r="D343" t="str">
            <v>      Bad Kissingen, Landkreis</v>
          </cell>
          <cell r="E343">
            <v>106214</v>
          </cell>
          <cell r="F343">
            <v>51790</v>
          </cell>
          <cell r="G343">
            <v>54424</v>
          </cell>
          <cell r="H343" t="b">
            <v>1</v>
          </cell>
          <cell r="I343" t="str">
            <v>09672</v>
          </cell>
          <cell r="J343" t="str">
            <v>      Bad Kissingen, Landkreis</v>
          </cell>
          <cell r="K343">
            <v>106895</v>
          </cell>
          <cell r="L343">
            <v>52113</v>
          </cell>
          <cell r="M343">
            <v>54782</v>
          </cell>
        </row>
        <row r="344">
          <cell r="B344">
            <v>9673000</v>
          </cell>
          <cell r="C344" t="str">
            <v>09673</v>
          </cell>
          <cell r="D344" t="str">
            <v>      Rhön-Grabfeld, Landkreis</v>
          </cell>
          <cell r="E344">
            <v>84324</v>
          </cell>
          <cell r="F344">
            <v>42224</v>
          </cell>
          <cell r="G344">
            <v>42100</v>
          </cell>
          <cell r="H344" t="b">
            <v>1</v>
          </cell>
          <cell r="I344" t="str">
            <v>09673</v>
          </cell>
          <cell r="J344" t="str">
            <v>      Rhön-Grabfeld, Landkreis</v>
          </cell>
          <cell r="K344">
            <v>85056</v>
          </cell>
          <cell r="L344">
            <v>42553</v>
          </cell>
          <cell r="M344">
            <v>42503</v>
          </cell>
        </row>
        <row r="345">
          <cell r="B345">
            <v>9674000</v>
          </cell>
          <cell r="C345" t="str">
            <v>09674</v>
          </cell>
          <cell r="D345" t="str">
            <v>      Haßberge, Landkreis</v>
          </cell>
          <cell r="E345">
            <v>86206</v>
          </cell>
          <cell r="F345">
            <v>43182</v>
          </cell>
          <cell r="G345">
            <v>43024</v>
          </cell>
          <cell r="H345" t="b">
            <v>1</v>
          </cell>
          <cell r="I345" t="str">
            <v>09674</v>
          </cell>
          <cell r="J345" t="str">
            <v>      Haßberge, Landkreis</v>
          </cell>
          <cell r="K345">
            <v>86917</v>
          </cell>
          <cell r="L345">
            <v>43506</v>
          </cell>
          <cell r="M345">
            <v>43411</v>
          </cell>
        </row>
        <row r="346">
          <cell r="B346">
            <v>9675000</v>
          </cell>
          <cell r="C346" t="str">
            <v>09675</v>
          </cell>
          <cell r="D346" t="str">
            <v>      Kitzingen, Landkreis</v>
          </cell>
          <cell r="E346">
            <v>89218</v>
          </cell>
          <cell r="F346">
            <v>44326</v>
          </cell>
          <cell r="G346">
            <v>44892</v>
          </cell>
          <cell r="H346" t="b">
            <v>1</v>
          </cell>
          <cell r="I346" t="str">
            <v>09675</v>
          </cell>
          <cell r="J346" t="str">
            <v>      Kitzingen, Landkreis</v>
          </cell>
          <cell r="K346">
            <v>89403</v>
          </cell>
          <cell r="L346">
            <v>44368</v>
          </cell>
          <cell r="M346">
            <v>45035</v>
          </cell>
        </row>
        <row r="347">
          <cell r="B347">
            <v>9676000</v>
          </cell>
          <cell r="C347" t="str">
            <v>09676</v>
          </cell>
          <cell r="D347" t="str">
            <v>      Miltenberg, Landkreis</v>
          </cell>
          <cell r="E347">
            <v>130019</v>
          </cell>
          <cell r="F347">
            <v>64787</v>
          </cell>
          <cell r="G347">
            <v>65232</v>
          </cell>
          <cell r="H347" t="b">
            <v>1</v>
          </cell>
          <cell r="I347" t="str">
            <v>09676</v>
          </cell>
          <cell r="J347" t="str">
            <v>      Miltenberg, Landkreis</v>
          </cell>
          <cell r="K347">
            <v>130578</v>
          </cell>
          <cell r="L347">
            <v>65043</v>
          </cell>
          <cell r="M347">
            <v>65535</v>
          </cell>
        </row>
        <row r="348">
          <cell r="B348">
            <v>9677000</v>
          </cell>
          <cell r="C348" t="str">
            <v>09677</v>
          </cell>
          <cell r="D348" t="str">
            <v>      Main-Spessart, Landkreis</v>
          </cell>
          <cell r="E348">
            <v>129794</v>
          </cell>
          <cell r="F348">
            <v>64477</v>
          </cell>
          <cell r="G348">
            <v>65317</v>
          </cell>
          <cell r="H348" t="b">
            <v>1</v>
          </cell>
          <cell r="I348" t="str">
            <v>09677</v>
          </cell>
          <cell r="J348" t="str">
            <v>      Main-Spessart, Landkreis</v>
          </cell>
          <cell r="K348">
            <v>130479</v>
          </cell>
          <cell r="L348">
            <v>64783</v>
          </cell>
          <cell r="M348">
            <v>65696</v>
          </cell>
        </row>
        <row r="349">
          <cell r="B349">
            <v>9678000</v>
          </cell>
          <cell r="C349" t="str">
            <v>09678</v>
          </cell>
          <cell r="D349" t="str">
            <v>      Schweinfurt, Landkreis</v>
          </cell>
          <cell r="E349">
            <v>114402</v>
          </cell>
          <cell r="F349">
            <v>56818</v>
          </cell>
          <cell r="G349">
            <v>57584</v>
          </cell>
          <cell r="H349" t="b">
            <v>1</v>
          </cell>
          <cell r="I349" t="str">
            <v>09678</v>
          </cell>
          <cell r="J349" t="str">
            <v>      Schweinfurt, Landkreis</v>
          </cell>
          <cell r="K349">
            <v>114932</v>
          </cell>
          <cell r="L349">
            <v>57084</v>
          </cell>
          <cell r="M349">
            <v>57848</v>
          </cell>
        </row>
        <row r="350">
          <cell r="B350">
            <v>9679000</v>
          </cell>
          <cell r="C350" t="str">
            <v>09679</v>
          </cell>
          <cell r="D350" t="str">
            <v>      Würzburg, Landkreis</v>
          </cell>
          <cell r="E350">
            <v>160473</v>
          </cell>
          <cell r="F350">
            <v>79526</v>
          </cell>
          <cell r="G350">
            <v>80947</v>
          </cell>
          <cell r="H350" t="b">
            <v>1</v>
          </cell>
          <cell r="I350" t="str">
            <v>09679</v>
          </cell>
          <cell r="J350" t="str">
            <v>      Würzburg, Landkreis</v>
          </cell>
          <cell r="K350">
            <v>160544</v>
          </cell>
          <cell r="L350">
            <v>79635</v>
          </cell>
          <cell r="M350">
            <v>80909</v>
          </cell>
        </row>
        <row r="351">
          <cell r="B351">
            <v>97000</v>
          </cell>
          <cell r="C351" t="str">
            <v>097</v>
          </cell>
          <cell r="D351" t="str">
            <v>    Schwaben, Regierungsbezirk</v>
          </cell>
          <cell r="E351">
            <v>1787895</v>
          </cell>
          <cell r="F351">
            <v>878086</v>
          </cell>
          <cell r="G351">
            <v>909809</v>
          </cell>
          <cell r="H351" t="b">
            <v>1</v>
          </cell>
          <cell r="I351" t="str">
            <v>097</v>
          </cell>
          <cell r="J351" t="str">
            <v>    Schwaben, Regierungsbezirk</v>
          </cell>
          <cell r="K351">
            <v>1787593</v>
          </cell>
          <cell r="L351">
            <v>877015</v>
          </cell>
          <cell r="M351">
            <v>910578</v>
          </cell>
        </row>
        <row r="352">
          <cell r="B352">
            <v>9761000</v>
          </cell>
          <cell r="C352" t="str">
            <v>09761</v>
          </cell>
          <cell r="D352" t="str">
            <v>      Augsburg, Kreisfreie Stadt</v>
          </cell>
          <cell r="E352">
            <v>262924</v>
          </cell>
          <cell r="F352">
            <v>126780</v>
          </cell>
          <cell r="G352">
            <v>136144</v>
          </cell>
          <cell r="H352" t="b">
            <v>1</v>
          </cell>
          <cell r="I352" t="str">
            <v>09761</v>
          </cell>
          <cell r="J352" t="str">
            <v>      Augsburg, Kreisfreie Stadt</v>
          </cell>
          <cell r="K352">
            <v>262437</v>
          </cell>
          <cell r="L352">
            <v>126155</v>
          </cell>
          <cell r="M352">
            <v>136282</v>
          </cell>
        </row>
        <row r="353">
          <cell r="B353">
            <v>9762000</v>
          </cell>
          <cell r="C353" t="str">
            <v>09762</v>
          </cell>
          <cell r="D353" t="str">
            <v>      Kaufbeuren, Kreisfreie Stadt</v>
          </cell>
          <cell r="E353">
            <v>42037</v>
          </cell>
          <cell r="F353">
            <v>20004</v>
          </cell>
          <cell r="G353">
            <v>22033</v>
          </cell>
          <cell r="H353" t="b">
            <v>1</v>
          </cell>
          <cell r="I353" t="str">
            <v>09762</v>
          </cell>
          <cell r="J353" t="str">
            <v>      Kaufbeuren, Kreisfreie Stadt</v>
          </cell>
          <cell r="K353">
            <v>42040</v>
          </cell>
          <cell r="L353">
            <v>19981</v>
          </cell>
          <cell r="M353">
            <v>22059</v>
          </cell>
        </row>
        <row r="354">
          <cell r="B354">
            <v>9763000</v>
          </cell>
          <cell r="C354" t="str">
            <v>09763</v>
          </cell>
          <cell r="D354" t="str">
            <v>      Kempten (Allgäu), Kreisfreie Stadt</v>
          </cell>
          <cell r="E354">
            <v>61900</v>
          </cell>
          <cell r="F354">
            <v>29408</v>
          </cell>
          <cell r="G354">
            <v>32492</v>
          </cell>
          <cell r="H354" t="b">
            <v>1</v>
          </cell>
          <cell r="I354" t="str">
            <v>09763</v>
          </cell>
          <cell r="J354" t="str">
            <v>      Kempten (Allgäu), Kreisfreie Stadt</v>
          </cell>
          <cell r="K354">
            <v>61512</v>
          </cell>
          <cell r="L354">
            <v>29199</v>
          </cell>
          <cell r="M354">
            <v>32313</v>
          </cell>
        </row>
        <row r="355">
          <cell r="B355">
            <v>9764000</v>
          </cell>
          <cell r="C355" t="str">
            <v>09764</v>
          </cell>
          <cell r="D355" t="str">
            <v>      Memmingen, Kreisfreie Stadt</v>
          </cell>
          <cell r="E355">
            <v>41097</v>
          </cell>
          <cell r="F355">
            <v>19905</v>
          </cell>
          <cell r="G355">
            <v>21192</v>
          </cell>
          <cell r="H355" t="b">
            <v>1</v>
          </cell>
          <cell r="I355" t="str">
            <v>09764</v>
          </cell>
          <cell r="J355" t="str">
            <v>      Memmingen, Kreisfreie Stadt</v>
          </cell>
          <cell r="K355">
            <v>41091</v>
          </cell>
          <cell r="L355">
            <v>19859</v>
          </cell>
          <cell r="M355">
            <v>21232</v>
          </cell>
        </row>
        <row r="356">
          <cell r="B356">
            <v>9771000</v>
          </cell>
          <cell r="C356" t="str">
            <v>09771</v>
          </cell>
          <cell r="D356" t="str">
            <v>      Aichach-Friedberg, Landkreis</v>
          </cell>
          <cell r="E356">
            <v>127786</v>
          </cell>
          <cell r="F356">
            <v>63341</v>
          </cell>
          <cell r="G356">
            <v>64445</v>
          </cell>
          <cell r="H356" t="b">
            <v>1</v>
          </cell>
          <cell r="I356" t="str">
            <v>09771</v>
          </cell>
          <cell r="J356" t="str">
            <v>      Aichach-Friedberg, Landkreis</v>
          </cell>
          <cell r="K356">
            <v>127721</v>
          </cell>
          <cell r="L356">
            <v>63321</v>
          </cell>
          <cell r="M356">
            <v>64400</v>
          </cell>
        </row>
        <row r="357">
          <cell r="B357">
            <v>9772000</v>
          </cell>
          <cell r="C357" t="str">
            <v>09772</v>
          </cell>
          <cell r="D357" t="str">
            <v>      Augsburg, Landkreis</v>
          </cell>
          <cell r="E357">
            <v>240746</v>
          </cell>
          <cell r="F357">
            <v>118388</v>
          </cell>
          <cell r="G357">
            <v>122358</v>
          </cell>
          <cell r="H357" t="b">
            <v>1</v>
          </cell>
          <cell r="I357" t="str">
            <v>09772</v>
          </cell>
          <cell r="J357" t="str">
            <v>      Augsburg, Landkreis</v>
          </cell>
          <cell r="K357">
            <v>241021</v>
          </cell>
          <cell r="L357">
            <v>118572</v>
          </cell>
          <cell r="M357">
            <v>122449</v>
          </cell>
        </row>
        <row r="358">
          <cell r="B358">
            <v>9773000</v>
          </cell>
          <cell r="C358" t="str">
            <v>09773</v>
          </cell>
          <cell r="D358" t="str">
            <v>      Dillingen a.d.Donau, Landkreis</v>
          </cell>
          <cell r="E358">
            <v>94604</v>
          </cell>
          <cell r="F358">
            <v>47007</v>
          </cell>
          <cell r="G358">
            <v>47597</v>
          </cell>
          <cell r="H358" t="b">
            <v>1</v>
          </cell>
          <cell r="I358" t="str">
            <v>09773</v>
          </cell>
          <cell r="J358" t="str">
            <v>      Dillingen a.d.Donau, Landkreis</v>
          </cell>
          <cell r="K358">
            <v>95010</v>
          </cell>
          <cell r="L358">
            <v>47151</v>
          </cell>
          <cell r="M358">
            <v>47859</v>
          </cell>
        </row>
        <row r="359">
          <cell r="B359">
            <v>9774000</v>
          </cell>
          <cell r="C359" t="str">
            <v>09774</v>
          </cell>
          <cell r="D359" t="str">
            <v>      Günzburg, Landkreis</v>
          </cell>
          <cell r="E359">
            <v>121462</v>
          </cell>
          <cell r="F359">
            <v>60371</v>
          </cell>
          <cell r="G359">
            <v>61091</v>
          </cell>
          <cell r="H359" t="b">
            <v>1</v>
          </cell>
          <cell r="I359" t="str">
            <v>09774</v>
          </cell>
          <cell r="J359" t="str">
            <v>      Günzburg, Landkreis</v>
          </cell>
          <cell r="K359">
            <v>121737</v>
          </cell>
          <cell r="L359">
            <v>60460</v>
          </cell>
          <cell r="M359">
            <v>61277</v>
          </cell>
        </row>
        <row r="360">
          <cell r="B360">
            <v>9775000</v>
          </cell>
          <cell r="C360" t="str">
            <v>09775</v>
          </cell>
          <cell r="D360" t="str">
            <v>      Neu-Ulm, Landkreis</v>
          </cell>
          <cell r="E360">
            <v>164517</v>
          </cell>
          <cell r="F360">
            <v>81502</v>
          </cell>
          <cell r="G360">
            <v>83015</v>
          </cell>
          <cell r="H360" t="b">
            <v>1</v>
          </cell>
          <cell r="I360" t="str">
            <v>09775</v>
          </cell>
          <cell r="J360" t="str">
            <v>      Neu-Ulm, Landkreis</v>
          </cell>
          <cell r="K360">
            <v>163828</v>
          </cell>
          <cell r="L360">
            <v>81178</v>
          </cell>
          <cell r="M360">
            <v>82650</v>
          </cell>
        </row>
        <row r="361">
          <cell r="B361">
            <v>9776000</v>
          </cell>
          <cell r="C361" t="str">
            <v>09776</v>
          </cell>
          <cell r="D361" t="str">
            <v>      Lindau (Bodensee), Landkreis</v>
          </cell>
          <cell r="E361">
            <v>80157</v>
          </cell>
          <cell r="F361">
            <v>39156</v>
          </cell>
          <cell r="G361">
            <v>41001</v>
          </cell>
          <cell r="H361" t="b">
            <v>1</v>
          </cell>
          <cell r="I361" t="str">
            <v>09776</v>
          </cell>
          <cell r="J361" t="str">
            <v>      Lindau (Bodensee), Landkreis</v>
          </cell>
          <cell r="K361">
            <v>79954</v>
          </cell>
          <cell r="L361">
            <v>38989</v>
          </cell>
          <cell r="M361">
            <v>40965</v>
          </cell>
        </row>
        <row r="362">
          <cell r="B362">
            <v>9777000</v>
          </cell>
          <cell r="C362" t="str">
            <v>09777</v>
          </cell>
          <cell r="D362" t="str">
            <v>      Ostallgäu, Landkreis</v>
          </cell>
          <cell r="E362">
            <v>134414</v>
          </cell>
          <cell r="F362">
            <v>66444</v>
          </cell>
          <cell r="G362">
            <v>67970</v>
          </cell>
          <cell r="H362" t="b">
            <v>1</v>
          </cell>
          <cell r="I362" t="str">
            <v>09777</v>
          </cell>
          <cell r="J362" t="str">
            <v>      Ostallgäu, Landkreis</v>
          </cell>
          <cell r="K362">
            <v>134513</v>
          </cell>
          <cell r="L362">
            <v>66384</v>
          </cell>
          <cell r="M362">
            <v>68129</v>
          </cell>
        </row>
        <row r="363">
          <cell r="B363">
            <v>9778000</v>
          </cell>
          <cell r="C363" t="str">
            <v>09778</v>
          </cell>
          <cell r="D363" t="str">
            <v>      Unterallgäu, Landkreis</v>
          </cell>
          <cell r="E363">
            <v>135771</v>
          </cell>
          <cell r="F363">
            <v>67169</v>
          </cell>
          <cell r="G363">
            <v>68602</v>
          </cell>
          <cell r="H363" t="b">
            <v>1</v>
          </cell>
          <cell r="I363" t="str">
            <v>09778</v>
          </cell>
          <cell r="J363" t="str">
            <v>      Unterallgäu, Landkreis</v>
          </cell>
          <cell r="K363">
            <v>135825</v>
          </cell>
          <cell r="L363">
            <v>67062</v>
          </cell>
          <cell r="M363">
            <v>68763</v>
          </cell>
        </row>
        <row r="364">
          <cell r="B364">
            <v>9779000</v>
          </cell>
          <cell r="C364" t="str">
            <v>09779</v>
          </cell>
          <cell r="D364" t="str">
            <v>      Donau-Ries, Landkreis</v>
          </cell>
          <cell r="E364">
            <v>129803</v>
          </cell>
          <cell r="F364">
            <v>65252</v>
          </cell>
          <cell r="G364">
            <v>64551</v>
          </cell>
          <cell r="H364" t="b">
            <v>1</v>
          </cell>
          <cell r="I364" t="str">
            <v>09779</v>
          </cell>
          <cell r="J364" t="str">
            <v>      Donau-Ries, Landkreis</v>
          </cell>
          <cell r="K364">
            <v>130278</v>
          </cell>
          <cell r="L364">
            <v>65455</v>
          </cell>
          <cell r="M364">
            <v>64823</v>
          </cell>
        </row>
        <row r="365">
          <cell r="B365">
            <v>9780000</v>
          </cell>
          <cell r="C365" t="str">
            <v>09780</v>
          </cell>
          <cell r="D365" t="str">
            <v>      Oberallgäu, Landkreis</v>
          </cell>
          <cell r="E365">
            <v>150676</v>
          </cell>
          <cell r="F365">
            <v>73359</v>
          </cell>
          <cell r="G365">
            <v>77317</v>
          </cell>
          <cell r="H365" t="b">
            <v>1</v>
          </cell>
          <cell r="I365" t="str">
            <v>09780</v>
          </cell>
          <cell r="J365" t="str">
            <v>      Oberallgäu, Landkreis</v>
          </cell>
          <cell r="K365">
            <v>150628</v>
          </cell>
          <cell r="L365">
            <v>73249</v>
          </cell>
          <cell r="M365">
            <v>77379</v>
          </cell>
        </row>
        <row r="366">
          <cell r="B366">
            <v>10000000</v>
          </cell>
          <cell r="C366" t="str">
            <v>10</v>
          </cell>
          <cell r="D366" t="str">
            <v>  Saarland</v>
          </cell>
          <cell r="E366">
            <v>1033638</v>
          </cell>
          <cell r="F366">
            <v>502759</v>
          </cell>
          <cell r="G366">
            <v>530879</v>
          </cell>
          <cell r="H366" t="b">
            <v>1</v>
          </cell>
          <cell r="I366" t="str">
            <v>10</v>
          </cell>
          <cell r="J366" t="str">
            <v>  Saarland</v>
          </cell>
          <cell r="K366">
            <v>1039967</v>
          </cell>
          <cell r="L366">
            <v>505685</v>
          </cell>
          <cell r="M366">
            <v>534282</v>
          </cell>
        </row>
        <row r="367">
          <cell r="B367">
            <v>10041000</v>
          </cell>
          <cell r="C367" t="str">
            <v>10041</v>
          </cell>
          <cell r="D367" t="str">
            <v>      Saarbrücken, Stadtverband</v>
          </cell>
          <cell r="E367">
            <v>336271</v>
          </cell>
          <cell r="F367">
            <v>161901</v>
          </cell>
          <cell r="G367">
            <v>174370</v>
          </cell>
          <cell r="H367" t="b">
            <v>1</v>
          </cell>
          <cell r="I367" t="str">
            <v>10041</v>
          </cell>
          <cell r="J367" t="str">
            <v>      Saarbrücken, Stadtverband</v>
          </cell>
          <cell r="K367">
            <v>338153</v>
          </cell>
          <cell r="L367">
            <v>162739</v>
          </cell>
          <cell r="M367">
            <v>175414</v>
          </cell>
        </row>
        <row r="368">
          <cell r="B368">
            <v>10042000</v>
          </cell>
          <cell r="C368" t="str">
            <v>10042</v>
          </cell>
          <cell r="D368" t="str">
            <v>      Merzig-Wadern, Landkreis</v>
          </cell>
          <cell r="E368">
            <v>105955</v>
          </cell>
          <cell r="F368">
            <v>51925</v>
          </cell>
          <cell r="G368">
            <v>54030</v>
          </cell>
          <cell r="H368" t="b">
            <v>1</v>
          </cell>
          <cell r="I368" t="str">
            <v>10042</v>
          </cell>
          <cell r="J368" t="str">
            <v>      Merzig-Wadern, Landkreis</v>
          </cell>
          <cell r="K368">
            <v>106009</v>
          </cell>
          <cell r="L368">
            <v>51922</v>
          </cell>
          <cell r="M368">
            <v>54087</v>
          </cell>
        </row>
        <row r="369">
          <cell r="B369">
            <v>10043000</v>
          </cell>
          <cell r="C369" t="str">
            <v>10043</v>
          </cell>
          <cell r="D369" t="str">
            <v>      Neunkirchen, Landkreis</v>
          </cell>
          <cell r="E369">
            <v>140746</v>
          </cell>
          <cell r="F369">
            <v>68603</v>
          </cell>
          <cell r="G369">
            <v>72143</v>
          </cell>
          <cell r="H369" t="b">
            <v>1</v>
          </cell>
          <cell r="I369" t="str">
            <v>10043</v>
          </cell>
          <cell r="J369" t="str">
            <v>      Neunkirchen, Landkreis</v>
          </cell>
          <cell r="K369">
            <v>141984</v>
          </cell>
          <cell r="L369">
            <v>69132</v>
          </cell>
          <cell r="M369">
            <v>72852</v>
          </cell>
        </row>
        <row r="370">
          <cell r="B370">
            <v>10044000</v>
          </cell>
          <cell r="C370" t="str">
            <v>10044</v>
          </cell>
          <cell r="D370" t="str">
            <v>      Saarlouis, Landkreis</v>
          </cell>
          <cell r="E370">
            <v>206982</v>
          </cell>
          <cell r="F370">
            <v>101216</v>
          </cell>
          <cell r="G370">
            <v>105766</v>
          </cell>
          <cell r="H370" t="b">
            <v>1</v>
          </cell>
          <cell r="I370" t="str">
            <v>10044</v>
          </cell>
          <cell r="J370" t="str">
            <v>      Saarlouis, Landkreis</v>
          </cell>
          <cell r="K370">
            <v>208383</v>
          </cell>
          <cell r="L370">
            <v>101865</v>
          </cell>
          <cell r="M370">
            <v>106518</v>
          </cell>
        </row>
        <row r="371">
          <cell r="B371">
            <v>10045000</v>
          </cell>
          <cell r="C371" t="str">
            <v>10045</v>
          </cell>
          <cell r="D371" t="str">
            <v>      Saarpfalz-Kreis</v>
          </cell>
          <cell r="E371">
            <v>151354</v>
          </cell>
          <cell r="F371">
            <v>73610</v>
          </cell>
          <cell r="G371">
            <v>77744</v>
          </cell>
          <cell r="H371" t="b">
            <v>1</v>
          </cell>
          <cell r="I371" t="str">
            <v>10045</v>
          </cell>
          <cell r="J371" t="str">
            <v>      Saarpfalz-Kreis</v>
          </cell>
          <cell r="K371">
            <v>152374</v>
          </cell>
          <cell r="L371">
            <v>74145</v>
          </cell>
          <cell r="M371">
            <v>78229</v>
          </cell>
        </row>
        <row r="372">
          <cell r="B372">
            <v>10046000</v>
          </cell>
          <cell r="C372" t="str">
            <v>10046</v>
          </cell>
          <cell r="D372" t="str">
            <v>      St. Wendel, Landkreis</v>
          </cell>
          <cell r="E372">
            <v>92332</v>
          </cell>
          <cell r="F372">
            <v>45505</v>
          </cell>
          <cell r="G372">
            <v>46827</v>
          </cell>
          <cell r="H372" t="b">
            <v>1</v>
          </cell>
          <cell r="I372" t="str">
            <v>10046</v>
          </cell>
          <cell r="J372" t="str">
            <v>      St. Wendel, Landkreis</v>
          </cell>
          <cell r="K372">
            <v>93063</v>
          </cell>
          <cell r="L372">
            <v>45881</v>
          </cell>
          <cell r="M372">
            <v>47182</v>
          </cell>
        </row>
        <row r="373">
          <cell r="B373">
            <v>11000000</v>
          </cell>
          <cell r="C373" t="str">
            <v>11</v>
          </cell>
          <cell r="D373" t="str">
            <v>  Berlin</v>
          </cell>
          <cell r="E373">
            <v>3424638</v>
          </cell>
          <cell r="F373">
            <v>1677135</v>
          </cell>
          <cell r="G373">
            <v>1747503</v>
          </cell>
          <cell r="H373" t="b">
            <v>1</v>
          </cell>
          <cell r="I373" t="str">
            <v>11</v>
          </cell>
          <cell r="J373" t="str">
            <v>  Berlin</v>
          </cell>
          <cell r="K373">
            <v>3407625</v>
          </cell>
          <cell r="L373">
            <v>1667691</v>
          </cell>
          <cell r="M373">
            <v>1739934</v>
          </cell>
        </row>
        <row r="374">
          <cell r="B374">
            <v>12000000</v>
          </cell>
          <cell r="C374" t="str">
            <v>12</v>
          </cell>
          <cell r="D374" t="str">
            <v>  Brandenburg</v>
          </cell>
          <cell r="E374">
            <v>2529380</v>
          </cell>
          <cell r="F374">
            <v>1252717</v>
          </cell>
          <cell r="G374">
            <v>1276663</v>
          </cell>
          <cell r="H374" t="b">
            <v>1</v>
          </cell>
          <cell r="I374" t="str">
            <v>12</v>
          </cell>
          <cell r="J374" t="str">
            <v>  Brandenburg</v>
          </cell>
          <cell r="K374">
            <v>2541628</v>
          </cell>
          <cell r="L374">
            <v>1258699</v>
          </cell>
          <cell r="M374">
            <v>1282929</v>
          </cell>
        </row>
        <row r="375">
          <cell r="B375">
            <v>12051000</v>
          </cell>
          <cell r="C375" t="str">
            <v>12051</v>
          </cell>
          <cell r="D375" t="str">
            <v>      Brandenburg an der Havel, Kreisfreie Stadt</v>
          </cell>
          <cell r="E375">
            <v>72753</v>
          </cell>
          <cell r="F375">
            <v>35813</v>
          </cell>
          <cell r="G375">
            <v>36940</v>
          </cell>
          <cell r="H375" t="b">
            <v>1</v>
          </cell>
          <cell r="I375" t="str">
            <v>12051</v>
          </cell>
          <cell r="J375" t="str">
            <v>      Brandenburg an der Havel, Kreisfreie Stadt</v>
          </cell>
          <cell r="K375">
            <v>73289</v>
          </cell>
          <cell r="L375">
            <v>36101</v>
          </cell>
          <cell r="M375">
            <v>37188</v>
          </cell>
        </row>
        <row r="376">
          <cell r="B376">
            <v>12052000</v>
          </cell>
          <cell r="C376" t="str">
            <v>12052</v>
          </cell>
          <cell r="D376" t="str">
            <v>      Cottbus, Kreisfreie Stadt</v>
          </cell>
          <cell r="E376">
            <v>102095</v>
          </cell>
          <cell r="F376">
            <v>50093</v>
          </cell>
          <cell r="G376">
            <v>52002</v>
          </cell>
          <cell r="H376" t="b">
            <v>1</v>
          </cell>
          <cell r="I376" t="str">
            <v>12052</v>
          </cell>
          <cell r="J376" t="str">
            <v>      Cottbus, Kreisfreie Stadt</v>
          </cell>
          <cell r="K376">
            <v>103128</v>
          </cell>
          <cell r="L376">
            <v>50613</v>
          </cell>
          <cell r="M376">
            <v>52515</v>
          </cell>
        </row>
        <row r="377">
          <cell r="B377">
            <v>12053000</v>
          </cell>
          <cell r="C377" t="str">
            <v>12053</v>
          </cell>
          <cell r="D377" t="str">
            <v>      Frankfurt (Oder), Kreisfreie Stadt</v>
          </cell>
          <cell r="E377">
            <v>61640</v>
          </cell>
          <cell r="F377">
            <v>29903</v>
          </cell>
          <cell r="G377">
            <v>31737</v>
          </cell>
          <cell r="H377" t="b">
            <v>1</v>
          </cell>
          <cell r="I377" t="str">
            <v>12053</v>
          </cell>
          <cell r="J377" t="str">
            <v>      Frankfurt (Oder), Kreisfreie Stadt</v>
          </cell>
          <cell r="K377">
            <v>62244</v>
          </cell>
          <cell r="L377">
            <v>30147</v>
          </cell>
          <cell r="M377">
            <v>32097</v>
          </cell>
        </row>
        <row r="378">
          <cell r="B378">
            <v>12054000</v>
          </cell>
          <cell r="C378" t="str">
            <v>12054</v>
          </cell>
          <cell r="D378" t="str">
            <v>      Potsdam, Kreisfreie Stadt</v>
          </cell>
          <cell r="E378">
            <v>151809</v>
          </cell>
          <cell r="F378">
            <v>73667</v>
          </cell>
          <cell r="G378">
            <v>78142</v>
          </cell>
          <cell r="H378" t="b">
            <v>1</v>
          </cell>
          <cell r="I378" t="str">
            <v>12054</v>
          </cell>
          <cell r="J378" t="str">
            <v>      Potsdam, Kreisfreie Stadt</v>
          </cell>
          <cell r="K378">
            <v>149613</v>
          </cell>
          <cell r="L378">
            <v>72534</v>
          </cell>
          <cell r="M378">
            <v>77079</v>
          </cell>
        </row>
        <row r="379">
          <cell r="B379">
            <v>12060000</v>
          </cell>
          <cell r="C379" t="str">
            <v>12060</v>
          </cell>
          <cell r="D379" t="str">
            <v>      Barnim, Landkreis</v>
          </cell>
          <cell r="E379">
            <v>177516</v>
          </cell>
          <cell r="F379">
            <v>88350</v>
          </cell>
          <cell r="G379">
            <v>89166</v>
          </cell>
          <cell r="H379" t="b">
            <v>1</v>
          </cell>
          <cell r="I379" t="str">
            <v>12060</v>
          </cell>
          <cell r="J379" t="str">
            <v>      Barnim, Landkreis</v>
          </cell>
          <cell r="K379">
            <v>177482</v>
          </cell>
          <cell r="L379">
            <v>88404</v>
          </cell>
          <cell r="M379">
            <v>89078</v>
          </cell>
        </row>
        <row r="380">
          <cell r="B380">
            <v>12061000</v>
          </cell>
          <cell r="C380" t="str">
            <v>12061</v>
          </cell>
          <cell r="D380" t="str">
            <v>      Dahme-Spreewald, Landkreis</v>
          </cell>
          <cell r="E380">
            <v>161547</v>
          </cell>
          <cell r="F380">
            <v>80280</v>
          </cell>
          <cell r="G380">
            <v>81267</v>
          </cell>
          <cell r="H380" t="b">
            <v>1</v>
          </cell>
          <cell r="I380" t="str">
            <v>12061</v>
          </cell>
          <cell r="J380" t="str">
            <v>      Dahme-Spreewald, Landkreis</v>
          </cell>
          <cell r="K380">
            <v>161616</v>
          </cell>
          <cell r="L380">
            <v>80375</v>
          </cell>
          <cell r="M380">
            <v>81241</v>
          </cell>
        </row>
        <row r="381">
          <cell r="B381">
            <v>12062000</v>
          </cell>
          <cell r="C381" t="str">
            <v>12062</v>
          </cell>
          <cell r="D381" t="str">
            <v>      Elbe-Elster, Landkreis</v>
          </cell>
          <cell r="E381">
            <v>116559</v>
          </cell>
          <cell r="F381">
            <v>57727</v>
          </cell>
          <cell r="G381">
            <v>58832</v>
          </cell>
          <cell r="H381" t="b">
            <v>1</v>
          </cell>
          <cell r="I381" t="str">
            <v>12062</v>
          </cell>
          <cell r="J381" t="str">
            <v>      Elbe-Elster, Landkreis</v>
          </cell>
          <cell r="K381">
            <v>118655</v>
          </cell>
          <cell r="L381">
            <v>58821</v>
          </cell>
          <cell r="M381">
            <v>59834</v>
          </cell>
        </row>
        <row r="382">
          <cell r="B382">
            <v>12063000</v>
          </cell>
          <cell r="C382" t="str">
            <v>12063</v>
          </cell>
          <cell r="D382" t="str">
            <v>      Havelland, Landkreis</v>
          </cell>
          <cell r="E382">
            <v>155335</v>
          </cell>
          <cell r="F382">
            <v>76801</v>
          </cell>
          <cell r="G382">
            <v>78534</v>
          </cell>
          <cell r="H382" t="b">
            <v>1</v>
          </cell>
          <cell r="I382" t="str">
            <v>12063</v>
          </cell>
          <cell r="J382" t="str">
            <v>      Havelland, Landkreis</v>
          </cell>
          <cell r="K382">
            <v>155425</v>
          </cell>
          <cell r="L382">
            <v>76945</v>
          </cell>
          <cell r="M382">
            <v>78480</v>
          </cell>
        </row>
        <row r="383">
          <cell r="B383">
            <v>12064000</v>
          </cell>
          <cell r="C383" t="str">
            <v>12064</v>
          </cell>
          <cell r="D383" t="str">
            <v>      Märkisch-Oderland, Landkreis</v>
          </cell>
          <cell r="E383">
            <v>191452</v>
          </cell>
          <cell r="F383">
            <v>95638</v>
          </cell>
          <cell r="G383">
            <v>95814</v>
          </cell>
          <cell r="H383" t="b">
            <v>1</v>
          </cell>
          <cell r="I383" t="str">
            <v>12064</v>
          </cell>
          <cell r="J383" t="str">
            <v>      Märkisch-Oderland, Landkreis</v>
          </cell>
          <cell r="K383">
            <v>191787</v>
          </cell>
          <cell r="L383">
            <v>95933</v>
          </cell>
          <cell r="M383">
            <v>95854</v>
          </cell>
        </row>
        <row r="384">
          <cell r="B384">
            <v>12065000</v>
          </cell>
          <cell r="C384" t="str">
            <v>12065</v>
          </cell>
          <cell r="D384" t="str">
            <v>      Oberhavel, Landkreis</v>
          </cell>
          <cell r="E384">
            <v>202115</v>
          </cell>
          <cell r="F384">
            <v>99933</v>
          </cell>
          <cell r="G384">
            <v>102182</v>
          </cell>
          <cell r="H384" t="b">
            <v>1</v>
          </cell>
          <cell r="I384" t="str">
            <v>12065</v>
          </cell>
          <cell r="J384" t="str">
            <v>      Oberhavel, Landkreis</v>
          </cell>
          <cell r="K384">
            <v>201575</v>
          </cell>
          <cell r="L384">
            <v>99632</v>
          </cell>
          <cell r="M384">
            <v>101943</v>
          </cell>
        </row>
        <row r="385">
          <cell r="B385">
            <v>12066000</v>
          </cell>
          <cell r="C385" t="str">
            <v>12066</v>
          </cell>
          <cell r="D385" t="str">
            <v>      Oberspreewald-Lausitz, Landkreis</v>
          </cell>
          <cell r="E385">
            <v>126310</v>
          </cell>
          <cell r="F385">
            <v>62254</v>
          </cell>
          <cell r="G385">
            <v>64056</v>
          </cell>
          <cell r="H385" t="b">
            <v>1</v>
          </cell>
          <cell r="I385" t="str">
            <v>12066</v>
          </cell>
          <cell r="J385" t="str">
            <v>      Oberspreewald-Lausitz, Landkreis</v>
          </cell>
          <cell r="K385">
            <v>128464</v>
          </cell>
          <cell r="L385">
            <v>63307</v>
          </cell>
          <cell r="M385">
            <v>65157</v>
          </cell>
        </row>
        <row r="386">
          <cell r="B386">
            <v>12067000</v>
          </cell>
          <cell r="C386" t="str">
            <v>12067</v>
          </cell>
          <cell r="D386" t="str">
            <v>      Oder-Spree, Landkreis</v>
          </cell>
          <cell r="E386">
            <v>187462</v>
          </cell>
          <cell r="F386">
            <v>93270</v>
          </cell>
          <cell r="G386">
            <v>94192</v>
          </cell>
          <cell r="H386" t="b">
            <v>1</v>
          </cell>
          <cell r="I386" t="str">
            <v>12067</v>
          </cell>
          <cell r="J386" t="str">
            <v>      Oder-Spree, Landkreis</v>
          </cell>
          <cell r="K386">
            <v>188502</v>
          </cell>
          <cell r="L386">
            <v>93727</v>
          </cell>
          <cell r="M386">
            <v>94775</v>
          </cell>
        </row>
        <row r="387">
          <cell r="B387">
            <v>12068000</v>
          </cell>
          <cell r="C387" t="str">
            <v>12068</v>
          </cell>
          <cell r="D387" t="str">
            <v>      Ostprignitz-Ruppin, Landkreis</v>
          </cell>
          <cell r="E387">
            <v>105301</v>
          </cell>
          <cell r="F387">
            <v>52444</v>
          </cell>
          <cell r="G387">
            <v>52857</v>
          </cell>
          <cell r="H387" t="b">
            <v>1</v>
          </cell>
          <cell r="I387" t="str">
            <v>12068</v>
          </cell>
          <cell r="J387" t="str">
            <v>      Ostprignitz-Ruppin, Landkreis</v>
          </cell>
          <cell r="K387">
            <v>106383</v>
          </cell>
          <cell r="L387">
            <v>52967</v>
          </cell>
          <cell r="M387">
            <v>53416</v>
          </cell>
        </row>
        <row r="388">
          <cell r="B388">
            <v>12069000</v>
          </cell>
          <cell r="C388" t="str">
            <v>12069</v>
          </cell>
          <cell r="D388" t="str">
            <v>      Potsdam-Mittelmark, Landkreis</v>
          </cell>
          <cell r="E388">
            <v>204479</v>
          </cell>
          <cell r="F388">
            <v>101423</v>
          </cell>
          <cell r="G388">
            <v>103056</v>
          </cell>
          <cell r="H388" t="b">
            <v>1</v>
          </cell>
          <cell r="I388" t="str">
            <v>12069</v>
          </cell>
          <cell r="J388" t="str">
            <v>      Potsdam-Mittelmark, Landkreis</v>
          </cell>
          <cell r="K388">
            <v>204232</v>
          </cell>
          <cell r="L388">
            <v>101236</v>
          </cell>
          <cell r="M388">
            <v>102996</v>
          </cell>
        </row>
        <row r="389">
          <cell r="B389">
            <v>12070000</v>
          </cell>
          <cell r="C389" t="str">
            <v>12070</v>
          </cell>
          <cell r="D389" t="str">
            <v>      Prignitz, Landkreis</v>
          </cell>
          <cell r="E389">
            <v>85019</v>
          </cell>
          <cell r="F389">
            <v>41904</v>
          </cell>
          <cell r="G389">
            <v>43115</v>
          </cell>
          <cell r="H389" t="b">
            <v>1</v>
          </cell>
          <cell r="I389" t="str">
            <v>12070</v>
          </cell>
          <cell r="J389" t="str">
            <v>      Prignitz, Landkreis</v>
          </cell>
          <cell r="K389">
            <v>86538</v>
          </cell>
          <cell r="L389">
            <v>42621</v>
          </cell>
          <cell r="M389">
            <v>43917</v>
          </cell>
        </row>
        <row r="390">
          <cell r="B390">
            <v>12071000</v>
          </cell>
          <cell r="C390" t="str">
            <v>12071</v>
          </cell>
          <cell r="D390" t="str">
            <v>      Spree-Neiße, Landkreis</v>
          </cell>
          <cell r="E390">
            <v>131773</v>
          </cell>
          <cell r="F390">
            <v>65812</v>
          </cell>
          <cell r="G390">
            <v>65961</v>
          </cell>
          <cell r="H390" t="b">
            <v>1</v>
          </cell>
          <cell r="I390" t="str">
            <v>12071</v>
          </cell>
          <cell r="J390" t="str">
            <v>      Spree-Neiße, Landkreis</v>
          </cell>
          <cell r="K390">
            <v>134040</v>
          </cell>
          <cell r="L390">
            <v>66812</v>
          </cell>
          <cell r="M390">
            <v>67228</v>
          </cell>
        </row>
        <row r="391">
          <cell r="B391">
            <v>12072000</v>
          </cell>
          <cell r="C391" t="str">
            <v>12072</v>
          </cell>
          <cell r="D391" t="str">
            <v>      Teltow-Fläming, Landkreis</v>
          </cell>
          <cell r="E391">
            <v>162278</v>
          </cell>
          <cell r="F391">
            <v>80711</v>
          </cell>
          <cell r="G391">
            <v>81567</v>
          </cell>
          <cell r="H391" t="b">
            <v>1</v>
          </cell>
          <cell r="I391" t="str">
            <v>12072</v>
          </cell>
          <cell r="J391" t="str">
            <v>      Teltow-Fläming, Landkreis</v>
          </cell>
          <cell r="K391">
            <v>162470</v>
          </cell>
          <cell r="L391">
            <v>80738</v>
          </cell>
          <cell r="M391">
            <v>81732</v>
          </cell>
        </row>
        <row r="392">
          <cell r="B392">
            <v>12073000</v>
          </cell>
          <cell r="C392" t="str">
            <v>12073</v>
          </cell>
          <cell r="D392" t="str">
            <v>      Uckermark, Landkreis</v>
          </cell>
          <cell r="E392">
            <v>133941</v>
          </cell>
          <cell r="F392">
            <v>66697</v>
          </cell>
          <cell r="G392">
            <v>67244</v>
          </cell>
          <cell r="H392" t="b">
            <v>1</v>
          </cell>
          <cell r="I392" t="str">
            <v>12073</v>
          </cell>
          <cell r="J392" t="str">
            <v>      Uckermark, Landkreis</v>
          </cell>
          <cell r="K392">
            <v>136185</v>
          </cell>
          <cell r="L392">
            <v>67786</v>
          </cell>
          <cell r="M392">
            <v>68399</v>
          </cell>
        </row>
        <row r="393">
          <cell r="B393">
            <v>13000000</v>
          </cell>
          <cell r="C393" t="str">
            <v>13</v>
          </cell>
          <cell r="D393" t="str">
            <v>  Mecklenburg-Vorpommern</v>
          </cell>
          <cell r="E393">
            <v>1672327</v>
          </cell>
          <cell r="F393">
            <v>829090</v>
          </cell>
          <cell r="G393">
            <v>843237</v>
          </cell>
          <cell r="H393" t="b">
            <v>1</v>
          </cell>
          <cell r="I393" t="str">
            <v>13</v>
          </cell>
          <cell r="J393" t="str">
            <v>  Mecklenburg-Vorpommern</v>
          </cell>
          <cell r="K393">
            <v>1686682</v>
          </cell>
          <cell r="L393">
            <v>836071</v>
          </cell>
          <cell r="M393">
            <v>850611</v>
          </cell>
        </row>
        <row r="394">
          <cell r="B394">
            <v>13001000</v>
          </cell>
          <cell r="C394" t="str">
            <v>13001</v>
          </cell>
          <cell r="D394" t="str">
            <v>      Greifswald, Kreisfreie Stadt</v>
          </cell>
          <cell r="E394">
            <v>53733</v>
          </cell>
          <cell r="F394">
            <v>25795</v>
          </cell>
          <cell r="G394">
            <v>27938</v>
          </cell>
          <cell r="H394" t="b">
            <v>1</v>
          </cell>
          <cell r="I394" t="str">
            <v>13001</v>
          </cell>
          <cell r="J394" t="str">
            <v>      Greifswald, Kreisfreie Stadt</v>
          </cell>
          <cell r="K394">
            <v>53343</v>
          </cell>
          <cell r="L394">
            <v>25671</v>
          </cell>
          <cell r="M394">
            <v>27672</v>
          </cell>
        </row>
        <row r="395">
          <cell r="B395">
            <v>13002000</v>
          </cell>
          <cell r="C395" t="str">
            <v>13002</v>
          </cell>
          <cell r="D395" t="str">
            <v>      Neubrandenburg, Kreisfreie Stadt</v>
          </cell>
          <cell r="E395">
            <v>66276</v>
          </cell>
          <cell r="F395">
            <v>32352</v>
          </cell>
          <cell r="G395">
            <v>33924</v>
          </cell>
          <cell r="H395" t="b">
            <v>1</v>
          </cell>
          <cell r="I395" t="str">
            <v>13002</v>
          </cell>
          <cell r="J395" t="str">
            <v>      Neubrandenburg, Kreisfreie Stadt</v>
          </cell>
          <cell r="K395">
            <v>67148</v>
          </cell>
          <cell r="L395">
            <v>32800</v>
          </cell>
          <cell r="M395">
            <v>34348</v>
          </cell>
        </row>
        <row r="396">
          <cell r="B396">
            <v>13003000</v>
          </cell>
          <cell r="C396" t="str">
            <v>13003</v>
          </cell>
          <cell r="D396" t="str">
            <v>      Rostock, Kreisfreie Stadt</v>
          </cell>
          <cell r="E396">
            <v>200617</v>
          </cell>
          <cell r="F396">
            <v>98551</v>
          </cell>
          <cell r="G396">
            <v>102066</v>
          </cell>
          <cell r="H396" t="b">
            <v>1</v>
          </cell>
          <cell r="I396" t="str">
            <v>13003</v>
          </cell>
          <cell r="J396" t="str">
            <v>      Rostock, Kreisfreie Stadt</v>
          </cell>
          <cell r="K396">
            <v>199864</v>
          </cell>
          <cell r="L396">
            <v>98062</v>
          </cell>
          <cell r="M396">
            <v>101802</v>
          </cell>
        </row>
        <row r="397">
          <cell r="B397">
            <v>13004000</v>
          </cell>
          <cell r="C397" t="str">
            <v>13004</v>
          </cell>
          <cell r="D397" t="str">
            <v>      Schwerin, Kreisfreie Stadt</v>
          </cell>
          <cell r="E397">
            <v>95729</v>
          </cell>
          <cell r="F397">
            <v>46002</v>
          </cell>
          <cell r="G397">
            <v>49727</v>
          </cell>
          <cell r="H397" t="b">
            <v>1</v>
          </cell>
          <cell r="I397" t="str">
            <v>13004</v>
          </cell>
          <cell r="J397" t="str">
            <v>      Schwerin, Kreisfreie Stadt</v>
          </cell>
          <cell r="K397">
            <v>96074</v>
          </cell>
          <cell r="L397">
            <v>46162</v>
          </cell>
          <cell r="M397">
            <v>49912</v>
          </cell>
        </row>
        <row r="398">
          <cell r="B398">
            <v>13005000</v>
          </cell>
          <cell r="C398" t="str">
            <v>13005</v>
          </cell>
          <cell r="D398" t="str">
            <v>      Stralsund, Kreisfreie Stadt</v>
          </cell>
          <cell r="E398">
            <v>57981</v>
          </cell>
          <cell r="F398">
            <v>28163</v>
          </cell>
          <cell r="G398">
            <v>29818</v>
          </cell>
          <cell r="H398" t="b">
            <v>1</v>
          </cell>
          <cell r="I398" t="str">
            <v>13005</v>
          </cell>
          <cell r="J398" t="str">
            <v>      Stralsund, Kreisfreie Stadt</v>
          </cell>
          <cell r="K398">
            <v>58171</v>
          </cell>
          <cell r="L398">
            <v>28286</v>
          </cell>
          <cell r="M398">
            <v>29885</v>
          </cell>
        </row>
        <row r="399">
          <cell r="B399">
            <v>13006000</v>
          </cell>
          <cell r="C399" t="str">
            <v>13006</v>
          </cell>
          <cell r="D399" t="str">
            <v>      Wismar, Kreisfreie Stadt</v>
          </cell>
          <cell r="E399">
            <v>44878</v>
          </cell>
          <cell r="F399">
            <v>22082</v>
          </cell>
          <cell r="G399">
            <v>22796</v>
          </cell>
          <cell r="H399" t="b">
            <v>1</v>
          </cell>
          <cell r="I399" t="str">
            <v>13006</v>
          </cell>
          <cell r="J399" t="str">
            <v>      Wismar, Kreisfreie Stadt</v>
          </cell>
          <cell r="K399">
            <v>45039</v>
          </cell>
          <cell r="L399">
            <v>22143</v>
          </cell>
          <cell r="M399">
            <v>22896</v>
          </cell>
        </row>
        <row r="400">
          <cell r="B400">
            <v>13051000</v>
          </cell>
          <cell r="C400" t="str">
            <v>13051</v>
          </cell>
          <cell r="D400" t="str">
            <v>      Bad Doberan, Kreis</v>
          </cell>
          <cell r="E400">
            <v>118406</v>
          </cell>
          <cell r="F400">
            <v>59483</v>
          </cell>
          <cell r="G400">
            <v>58923</v>
          </cell>
          <cell r="H400" t="b">
            <v>1</v>
          </cell>
          <cell r="I400" t="str">
            <v>13051</v>
          </cell>
          <cell r="J400" t="str">
            <v>      Bad Doberan, Kreis</v>
          </cell>
          <cell r="K400">
            <v>119092</v>
          </cell>
          <cell r="L400">
            <v>59854</v>
          </cell>
          <cell r="M400">
            <v>59238</v>
          </cell>
        </row>
        <row r="401">
          <cell r="B401">
            <v>13052000</v>
          </cell>
          <cell r="C401" t="str">
            <v>13052</v>
          </cell>
          <cell r="D401" t="str">
            <v>      Demmin, Kreis</v>
          </cell>
          <cell r="E401">
            <v>82683</v>
          </cell>
          <cell r="F401">
            <v>41184</v>
          </cell>
          <cell r="G401">
            <v>41499</v>
          </cell>
          <cell r="H401" t="b">
            <v>1</v>
          </cell>
          <cell r="I401" t="str">
            <v>13052</v>
          </cell>
          <cell r="J401" t="str">
            <v>      Demmin, Kreis</v>
          </cell>
          <cell r="K401">
            <v>84418</v>
          </cell>
          <cell r="L401">
            <v>42083</v>
          </cell>
          <cell r="M401">
            <v>42335</v>
          </cell>
        </row>
        <row r="402">
          <cell r="B402">
            <v>13053000</v>
          </cell>
          <cell r="C402" t="str">
            <v>13053</v>
          </cell>
          <cell r="D402" t="str">
            <v>      Güstrow, Kreis</v>
          </cell>
          <cell r="E402">
            <v>102021</v>
          </cell>
          <cell r="F402">
            <v>50807</v>
          </cell>
          <cell r="G402">
            <v>51214</v>
          </cell>
          <cell r="H402" t="b">
            <v>1</v>
          </cell>
          <cell r="I402" t="str">
            <v>13053</v>
          </cell>
          <cell r="J402" t="str">
            <v>      Güstrow, Kreis</v>
          </cell>
          <cell r="K402">
            <v>103593</v>
          </cell>
          <cell r="L402">
            <v>51581</v>
          </cell>
          <cell r="M402">
            <v>52012</v>
          </cell>
        </row>
        <row r="403">
          <cell r="B403">
            <v>13054000</v>
          </cell>
          <cell r="C403" t="str">
            <v>13054</v>
          </cell>
          <cell r="D403" t="str">
            <v>      Ludwigslust, Kreis</v>
          </cell>
          <cell r="E403">
            <v>125511</v>
          </cell>
          <cell r="F403">
            <v>63016</v>
          </cell>
          <cell r="G403">
            <v>62495</v>
          </cell>
          <cell r="H403" t="b">
            <v>1</v>
          </cell>
          <cell r="I403" t="str">
            <v>13054</v>
          </cell>
          <cell r="J403" t="str">
            <v>      Ludwigslust, Kreis</v>
          </cell>
          <cell r="K403">
            <v>126744</v>
          </cell>
          <cell r="L403">
            <v>63542</v>
          </cell>
          <cell r="M403">
            <v>63202</v>
          </cell>
        </row>
        <row r="404">
          <cell r="B404">
            <v>13055000</v>
          </cell>
          <cell r="C404" t="str">
            <v>13055</v>
          </cell>
          <cell r="D404" t="str">
            <v>      Mecklenburg-Strelitz, Kreis</v>
          </cell>
          <cell r="E404">
            <v>80300</v>
          </cell>
          <cell r="F404">
            <v>40098</v>
          </cell>
          <cell r="G404">
            <v>40202</v>
          </cell>
          <cell r="H404" t="b">
            <v>1</v>
          </cell>
          <cell r="I404" t="str">
            <v>13055</v>
          </cell>
          <cell r="J404" t="str">
            <v>      Mecklenburg-Strelitz, Kreis</v>
          </cell>
          <cell r="K404">
            <v>81697</v>
          </cell>
          <cell r="L404">
            <v>40760</v>
          </cell>
          <cell r="M404">
            <v>40937</v>
          </cell>
        </row>
        <row r="405">
          <cell r="B405">
            <v>13056000</v>
          </cell>
          <cell r="C405" t="str">
            <v>13056</v>
          </cell>
          <cell r="D405" t="str">
            <v>      Müritz, Kreis</v>
          </cell>
          <cell r="E405">
            <v>66201</v>
          </cell>
          <cell r="F405">
            <v>32752</v>
          </cell>
          <cell r="G405">
            <v>33449</v>
          </cell>
          <cell r="H405" t="b">
            <v>1</v>
          </cell>
          <cell r="I405" t="str">
            <v>13056</v>
          </cell>
          <cell r="J405" t="str">
            <v>      Müritz, Kreis</v>
          </cell>
          <cell r="K405">
            <v>66804</v>
          </cell>
          <cell r="L405">
            <v>33066</v>
          </cell>
          <cell r="M405">
            <v>33738</v>
          </cell>
        </row>
        <row r="406">
          <cell r="B406">
            <v>13057000</v>
          </cell>
          <cell r="C406" t="str">
            <v>13057</v>
          </cell>
          <cell r="D406" t="str">
            <v>      Nordvorpommern, Kreis</v>
          </cell>
          <cell r="E406">
            <v>108698</v>
          </cell>
          <cell r="F406">
            <v>54121</v>
          </cell>
          <cell r="G406">
            <v>54577</v>
          </cell>
          <cell r="H406" t="b">
            <v>1</v>
          </cell>
          <cell r="I406" t="str">
            <v>13057</v>
          </cell>
          <cell r="J406" t="str">
            <v>      Nordvorpommern, Kreis</v>
          </cell>
          <cell r="K406">
            <v>110277</v>
          </cell>
          <cell r="L406">
            <v>54899</v>
          </cell>
          <cell r="M406">
            <v>55378</v>
          </cell>
        </row>
        <row r="407">
          <cell r="B407">
            <v>13058000</v>
          </cell>
          <cell r="C407" t="str">
            <v>13058</v>
          </cell>
          <cell r="D407" t="str">
            <v>      Nordwestmecklenburg, Kreis</v>
          </cell>
          <cell r="E407">
            <v>118253</v>
          </cell>
          <cell r="F407">
            <v>59668</v>
          </cell>
          <cell r="G407">
            <v>58585</v>
          </cell>
          <cell r="H407" t="b">
            <v>1</v>
          </cell>
          <cell r="I407" t="str">
            <v>13058</v>
          </cell>
          <cell r="J407" t="str">
            <v>      Nordwestmecklenburg, Kreis</v>
          </cell>
          <cell r="K407">
            <v>119018</v>
          </cell>
          <cell r="L407">
            <v>60035</v>
          </cell>
          <cell r="M407">
            <v>58983</v>
          </cell>
        </row>
        <row r="408">
          <cell r="B408">
            <v>13059000</v>
          </cell>
          <cell r="C408" t="str">
            <v>13059</v>
          </cell>
          <cell r="D408" t="str">
            <v>      Ostvorpommern, Kreis</v>
          </cell>
          <cell r="E408">
            <v>107573</v>
          </cell>
          <cell r="F408">
            <v>53552</v>
          </cell>
          <cell r="G408">
            <v>54021</v>
          </cell>
          <cell r="H408" t="b">
            <v>1</v>
          </cell>
          <cell r="I408" t="str">
            <v>13059</v>
          </cell>
          <cell r="J408" t="str">
            <v>      Ostvorpommern, Kreis</v>
          </cell>
          <cell r="K408">
            <v>108675</v>
          </cell>
          <cell r="L408">
            <v>54074</v>
          </cell>
          <cell r="M408">
            <v>54601</v>
          </cell>
        </row>
        <row r="409">
          <cell r="B409">
            <v>13060000</v>
          </cell>
          <cell r="C409" t="str">
            <v>13060</v>
          </cell>
          <cell r="D409" t="str">
            <v>      Parchim, Kreis</v>
          </cell>
          <cell r="E409">
            <v>99212</v>
          </cell>
          <cell r="F409">
            <v>49651</v>
          </cell>
          <cell r="G409">
            <v>49561</v>
          </cell>
          <cell r="H409" t="b">
            <v>1</v>
          </cell>
          <cell r="I409" t="str">
            <v>13060</v>
          </cell>
          <cell r="J409" t="str">
            <v>      Parchim, Kreis</v>
          </cell>
          <cell r="K409">
            <v>100726</v>
          </cell>
          <cell r="L409">
            <v>50338</v>
          </cell>
          <cell r="M409">
            <v>50388</v>
          </cell>
        </row>
        <row r="410">
          <cell r="B410">
            <v>13061000</v>
          </cell>
          <cell r="C410" t="str">
            <v>13061</v>
          </cell>
          <cell r="D410" t="str">
            <v>      Rügen, Kreis</v>
          </cell>
          <cell r="E410">
            <v>69342</v>
          </cell>
          <cell r="F410">
            <v>34253</v>
          </cell>
          <cell r="G410">
            <v>35089</v>
          </cell>
          <cell r="H410" t="b">
            <v>1</v>
          </cell>
          <cell r="I410" t="str">
            <v>13061</v>
          </cell>
          <cell r="J410" t="str">
            <v>      Rügen, Kreis</v>
          </cell>
          <cell r="K410">
            <v>70187</v>
          </cell>
          <cell r="L410">
            <v>34704</v>
          </cell>
          <cell r="M410">
            <v>35483</v>
          </cell>
        </row>
        <row r="411">
          <cell r="B411">
            <v>13062000</v>
          </cell>
          <cell r="C411" t="str">
            <v>13062</v>
          </cell>
          <cell r="D411" t="str">
            <v>      Uecker-Randow, Kreis</v>
          </cell>
          <cell r="E411">
            <v>74913</v>
          </cell>
          <cell r="F411">
            <v>37560</v>
          </cell>
          <cell r="G411">
            <v>37353</v>
          </cell>
          <cell r="H411" t="b">
            <v>1</v>
          </cell>
          <cell r="I411" t="str">
            <v>13062</v>
          </cell>
          <cell r="J411" t="str">
            <v>      Uecker-Randow, Kreis</v>
          </cell>
          <cell r="K411">
            <v>75812</v>
          </cell>
          <cell r="L411">
            <v>38011</v>
          </cell>
          <cell r="M411">
            <v>37801</v>
          </cell>
        </row>
        <row r="412">
          <cell r="B412">
            <v>14000000</v>
          </cell>
          <cell r="C412" t="str">
            <v>14</v>
          </cell>
          <cell r="D412" t="str">
            <v>  Sachsen</v>
          </cell>
          <cell r="E412">
            <v>4205316</v>
          </cell>
          <cell r="F412">
            <v>2054366</v>
          </cell>
          <cell r="G412">
            <v>2150950</v>
          </cell>
          <cell r="H412" t="b">
            <v>1</v>
          </cell>
          <cell r="I412" t="str">
            <v>14</v>
          </cell>
          <cell r="J412" t="str">
            <v>  Sachsen</v>
          </cell>
          <cell r="K412">
            <v>4234377</v>
          </cell>
          <cell r="L412">
            <v>2066989</v>
          </cell>
          <cell r="M412">
            <v>2167388</v>
          </cell>
        </row>
        <row r="413">
          <cell r="B413">
            <v>141000</v>
          </cell>
          <cell r="C413" t="str">
            <v>141</v>
          </cell>
          <cell r="D413" t="str">
            <v>    Chemnitz, Regierungsbezirk</v>
          </cell>
          <cell r="E413" t="str">
            <v>-</v>
          </cell>
          <cell r="F413" t="str">
            <v>-</v>
          </cell>
          <cell r="G413" t="str">
            <v>-</v>
          </cell>
          <cell r="H413" t="b">
            <v>1</v>
          </cell>
          <cell r="I413" t="str">
            <v>141</v>
          </cell>
          <cell r="J413" t="str">
            <v>    Chemnitz, Regierungsbezirk</v>
          </cell>
          <cell r="K413">
            <v>1512317</v>
          </cell>
          <cell r="L413">
            <v>733671</v>
          </cell>
          <cell r="M413">
            <v>778646</v>
          </cell>
        </row>
        <row r="414">
          <cell r="B414">
            <v>14161000</v>
          </cell>
          <cell r="C414" t="str">
            <v>14161</v>
          </cell>
          <cell r="D414" t="str">
            <v>      Chemnitz, Kreisfreie Stadt</v>
          </cell>
          <cell r="E414" t="str">
            <v>-</v>
          </cell>
          <cell r="F414" t="str">
            <v>-</v>
          </cell>
          <cell r="G414" t="str">
            <v>-</v>
          </cell>
          <cell r="H414" t="b">
            <v>1</v>
          </cell>
          <cell r="I414" t="str">
            <v>14161</v>
          </cell>
          <cell r="J414" t="str">
            <v>      Chemnitz, Kreisfreie Stadt</v>
          </cell>
          <cell r="K414">
            <v>245338</v>
          </cell>
          <cell r="L414">
            <v>117591</v>
          </cell>
          <cell r="M414">
            <v>127747</v>
          </cell>
        </row>
        <row r="415">
          <cell r="B415">
            <v>14166000</v>
          </cell>
          <cell r="C415" t="str">
            <v>14166</v>
          </cell>
          <cell r="D415" t="str">
            <v>      Plauen, Kreisfreie Stadt</v>
          </cell>
          <cell r="E415" t="str">
            <v>-</v>
          </cell>
          <cell r="F415" t="str">
            <v>-</v>
          </cell>
          <cell r="G415" t="str">
            <v>-</v>
          </cell>
          <cell r="H415" t="b">
            <v>1</v>
          </cell>
          <cell r="I415" t="str">
            <v>14166</v>
          </cell>
          <cell r="J415" t="str">
            <v>      Plauen, Kreisfreie Stadt</v>
          </cell>
          <cell r="K415">
            <v>68069</v>
          </cell>
          <cell r="L415">
            <v>32579</v>
          </cell>
          <cell r="M415">
            <v>35490</v>
          </cell>
        </row>
        <row r="416">
          <cell r="B416">
            <v>14167000</v>
          </cell>
          <cell r="C416" t="str">
            <v>14167</v>
          </cell>
          <cell r="D416" t="str">
            <v>      Zwickau, Kreisfreie Stadt</v>
          </cell>
          <cell r="E416" t="str">
            <v>-</v>
          </cell>
          <cell r="F416" t="str">
            <v>-</v>
          </cell>
          <cell r="G416" t="str">
            <v>-</v>
          </cell>
          <cell r="H416" t="b">
            <v>1</v>
          </cell>
          <cell r="I416" t="str">
            <v>14167</v>
          </cell>
          <cell r="J416" t="str">
            <v>      Zwickau, Kreisfreie Stadt</v>
          </cell>
          <cell r="K416">
            <v>96331</v>
          </cell>
          <cell r="L416">
            <v>46212</v>
          </cell>
          <cell r="M416">
            <v>50119</v>
          </cell>
        </row>
        <row r="417">
          <cell r="B417">
            <v>14171000</v>
          </cell>
          <cell r="C417" t="str">
            <v>14171</v>
          </cell>
          <cell r="D417" t="str">
            <v>      Annaberg, Landkreis</v>
          </cell>
          <cell r="E417" t="str">
            <v>-</v>
          </cell>
          <cell r="F417" t="str">
            <v>-</v>
          </cell>
          <cell r="G417" t="str">
            <v>-</v>
          </cell>
          <cell r="H417" t="b">
            <v>1</v>
          </cell>
          <cell r="I417" t="str">
            <v>14171</v>
          </cell>
          <cell r="J417" t="str">
            <v>      Annaberg, Landkreis</v>
          </cell>
          <cell r="K417">
            <v>81922</v>
          </cell>
          <cell r="L417">
            <v>39882</v>
          </cell>
          <cell r="M417">
            <v>42040</v>
          </cell>
        </row>
        <row r="418">
          <cell r="B418">
            <v>14173000</v>
          </cell>
          <cell r="C418" t="str">
            <v>14173</v>
          </cell>
          <cell r="D418" t="str">
            <v>      Chemnitzer Land, Landkreis</v>
          </cell>
          <cell r="E418" t="str">
            <v>-</v>
          </cell>
          <cell r="F418" t="str">
            <v>-</v>
          </cell>
          <cell r="G418" t="str">
            <v>-</v>
          </cell>
          <cell r="H418" t="b">
            <v>1</v>
          </cell>
          <cell r="I418" t="str">
            <v>14173</v>
          </cell>
          <cell r="J418" t="str">
            <v>      Chemnitzer Land, Landkreis</v>
          </cell>
          <cell r="K418">
            <v>132186</v>
          </cell>
          <cell r="L418">
            <v>64018</v>
          </cell>
          <cell r="M418">
            <v>68168</v>
          </cell>
        </row>
        <row r="419">
          <cell r="B419">
            <v>14177000</v>
          </cell>
          <cell r="C419" t="str">
            <v>14177</v>
          </cell>
          <cell r="D419" t="str">
            <v>      Freiberg, Landkreis</v>
          </cell>
          <cell r="E419" t="str">
            <v>-</v>
          </cell>
          <cell r="F419" t="str">
            <v>-</v>
          </cell>
          <cell r="G419" t="str">
            <v>-</v>
          </cell>
          <cell r="H419" t="b">
            <v>1</v>
          </cell>
          <cell r="I419" t="str">
            <v>14177</v>
          </cell>
          <cell r="J419" t="str">
            <v>      Freiberg, Landkreis</v>
          </cell>
          <cell r="K419">
            <v>142507</v>
          </cell>
          <cell r="L419">
            <v>70162</v>
          </cell>
          <cell r="M419">
            <v>72345</v>
          </cell>
        </row>
        <row r="420">
          <cell r="B420">
            <v>14178000</v>
          </cell>
          <cell r="C420" t="str">
            <v>14178</v>
          </cell>
          <cell r="D420" t="str">
            <v>      Vogtlandkreis</v>
          </cell>
          <cell r="E420" t="str">
            <v>-</v>
          </cell>
          <cell r="F420" t="str">
            <v>-</v>
          </cell>
          <cell r="G420" t="str">
            <v>-</v>
          </cell>
          <cell r="H420" t="b">
            <v>1</v>
          </cell>
          <cell r="I420" t="str">
            <v>14178</v>
          </cell>
          <cell r="J420" t="str">
            <v>      Vogtlandkreis</v>
          </cell>
          <cell r="K420">
            <v>187397</v>
          </cell>
          <cell r="L420">
            <v>90574</v>
          </cell>
          <cell r="M420">
            <v>96823</v>
          </cell>
        </row>
        <row r="421">
          <cell r="B421">
            <v>14181000</v>
          </cell>
          <cell r="C421" t="str">
            <v>14181</v>
          </cell>
          <cell r="D421" t="str">
            <v>      Mittlerer Erzgebirgskreis</v>
          </cell>
          <cell r="E421" t="str">
            <v>-</v>
          </cell>
          <cell r="F421" t="str">
            <v>-</v>
          </cell>
          <cell r="G421" t="str">
            <v>-</v>
          </cell>
          <cell r="H421" t="b">
            <v>1</v>
          </cell>
          <cell r="I421" t="str">
            <v>14181</v>
          </cell>
          <cell r="J421" t="str">
            <v>      Mittlerer Erzgebirgskreis</v>
          </cell>
          <cell r="K421">
            <v>87376</v>
          </cell>
          <cell r="L421">
            <v>43218</v>
          </cell>
          <cell r="M421">
            <v>44158</v>
          </cell>
        </row>
        <row r="422">
          <cell r="B422">
            <v>14182000</v>
          </cell>
          <cell r="C422" t="str">
            <v>14182</v>
          </cell>
          <cell r="D422" t="str">
            <v>      Mittweida, Landkreis</v>
          </cell>
          <cell r="E422" t="str">
            <v>-</v>
          </cell>
          <cell r="F422" t="str">
            <v>-</v>
          </cell>
          <cell r="G422" t="str">
            <v>-</v>
          </cell>
          <cell r="H422" t="b">
            <v>1</v>
          </cell>
          <cell r="I422" t="str">
            <v>14182</v>
          </cell>
          <cell r="J422" t="str">
            <v>      Mittweida, Landkreis</v>
          </cell>
          <cell r="K422">
            <v>128716</v>
          </cell>
          <cell r="L422">
            <v>63083</v>
          </cell>
          <cell r="M422">
            <v>65633</v>
          </cell>
        </row>
        <row r="423">
          <cell r="B423">
            <v>14188000</v>
          </cell>
          <cell r="C423" t="str">
            <v>14188</v>
          </cell>
          <cell r="D423" t="str">
            <v>      Stollberg, Landkreis</v>
          </cell>
          <cell r="E423" t="str">
            <v>-</v>
          </cell>
          <cell r="F423" t="str">
            <v>-</v>
          </cell>
          <cell r="G423" t="str">
            <v>-</v>
          </cell>
          <cell r="H423" t="b">
            <v>1</v>
          </cell>
          <cell r="I423" t="str">
            <v>14188</v>
          </cell>
          <cell r="J423" t="str">
            <v>      Stollberg, Landkreis</v>
          </cell>
          <cell r="K423">
            <v>87754</v>
          </cell>
          <cell r="L423">
            <v>42975</v>
          </cell>
          <cell r="M423">
            <v>44779</v>
          </cell>
        </row>
        <row r="424">
          <cell r="B424">
            <v>14191000</v>
          </cell>
          <cell r="C424" t="str">
            <v>14191</v>
          </cell>
          <cell r="D424" t="str">
            <v>      Aue-Schwarzenberg, Landkreis</v>
          </cell>
          <cell r="E424" t="str">
            <v>-</v>
          </cell>
          <cell r="F424" t="str">
            <v>-</v>
          </cell>
          <cell r="G424" t="str">
            <v>-</v>
          </cell>
          <cell r="H424" t="b">
            <v>1</v>
          </cell>
          <cell r="I424" t="str">
            <v>14191</v>
          </cell>
          <cell r="J424" t="str">
            <v>      Aue-Schwarzenberg, Landkreis</v>
          </cell>
          <cell r="K424">
            <v>128269</v>
          </cell>
          <cell r="L424">
            <v>62068</v>
          </cell>
          <cell r="M424">
            <v>66201</v>
          </cell>
        </row>
        <row r="425">
          <cell r="B425">
            <v>14193000</v>
          </cell>
          <cell r="C425" t="str">
            <v>14193</v>
          </cell>
          <cell r="D425" t="str">
            <v>      Zwickauer Land, Landkreis</v>
          </cell>
          <cell r="E425" t="str">
            <v>-</v>
          </cell>
          <cell r="F425" t="str">
            <v>-</v>
          </cell>
          <cell r="G425" t="str">
            <v>-</v>
          </cell>
          <cell r="H425" t="b">
            <v>1</v>
          </cell>
          <cell r="I425" t="str">
            <v>14193</v>
          </cell>
          <cell r="J425" t="str">
            <v>      Zwickauer Land, Landkreis</v>
          </cell>
          <cell r="K425">
            <v>126452</v>
          </cell>
          <cell r="L425">
            <v>61309</v>
          </cell>
          <cell r="M425">
            <v>65143</v>
          </cell>
        </row>
        <row r="426">
          <cell r="B426">
            <v>142000</v>
          </cell>
          <cell r="C426" t="str">
            <v>142</v>
          </cell>
          <cell r="D426" t="str">
            <v>    Dresden, Regierungsbezirk</v>
          </cell>
          <cell r="E426" t="str">
            <v>-</v>
          </cell>
          <cell r="F426" t="str">
            <v>-</v>
          </cell>
          <cell r="G426" t="str">
            <v>-</v>
          </cell>
          <cell r="H426" t="b">
            <v>1</v>
          </cell>
          <cell r="I426" t="str">
            <v>142</v>
          </cell>
          <cell r="J426" t="str">
            <v>    Dresden, Regierungsbezirk</v>
          </cell>
          <cell r="K426">
            <v>1651691</v>
          </cell>
          <cell r="L426">
            <v>810455</v>
          </cell>
          <cell r="M426">
            <v>841236</v>
          </cell>
        </row>
        <row r="427">
          <cell r="B427">
            <v>14262000</v>
          </cell>
          <cell r="C427" t="str">
            <v>14262</v>
          </cell>
          <cell r="D427" t="str">
            <v>      Dresden, Kreisfreie Stadt</v>
          </cell>
          <cell r="E427" t="str">
            <v>-</v>
          </cell>
          <cell r="F427" t="str">
            <v>-</v>
          </cell>
          <cell r="G427" t="str">
            <v>-</v>
          </cell>
          <cell r="H427" t="b">
            <v>1</v>
          </cell>
          <cell r="I427" t="str">
            <v>14262</v>
          </cell>
          <cell r="J427" t="str">
            <v>      Dresden, Kreisfreie Stadt</v>
          </cell>
          <cell r="K427">
            <v>505971</v>
          </cell>
          <cell r="L427">
            <v>246972</v>
          </cell>
          <cell r="M427">
            <v>258999</v>
          </cell>
        </row>
        <row r="428">
          <cell r="B428">
            <v>14263000</v>
          </cell>
          <cell r="C428" t="str">
            <v>14263</v>
          </cell>
          <cell r="D428" t="str">
            <v>      Görlitz, Kreisfreie Stadt</v>
          </cell>
          <cell r="E428" t="str">
            <v>-</v>
          </cell>
          <cell r="F428" t="str">
            <v>-</v>
          </cell>
          <cell r="G428" t="str">
            <v>-</v>
          </cell>
          <cell r="H428" t="b">
            <v>1</v>
          </cell>
          <cell r="I428" t="str">
            <v>14263</v>
          </cell>
          <cell r="J428" t="str">
            <v>      Görlitz, Kreisfreie Stadt</v>
          </cell>
          <cell r="K428">
            <v>56856</v>
          </cell>
          <cell r="L428">
            <v>27122</v>
          </cell>
          <cell r="M428">
            <v>29734</v>
          </cell>
        </row>
        <row r="429">
          <cell r="B429">
            <v>14264000</v>
          </cell>
          <cell r="C429" t="str">
            <v>14264</v>
          </cell>
          <cell r="D429" t="str">
            <v>      Hoyerswerda, Kreisfreie Stadt</v>
          </cell>
          <cell r="E429" t="str">
            <v>-</v>
          </cell>
          <cell r="F429" t="str">
            <v>-</v>
          </cell>
          <cell r="G429" t="str">
            <v>-</v>
          </cell>
          <cell r="H429" t="b">
            <v>1</v>
          </cell>
          <cell r="I429" t="str">
            <v>14264</v>
          </cell>
          <cell r="J429" t="str">
            <v>      Hoyerswerda, Kreisfreie Stadt</v>
          </cell>
          <cell r="K429">
            <v>40977</v>
          </cell>
          <cell r="L429">
            <v>19839</v>
          </cell>
          <cell r="M429">
            <v>21138</v>
          </cell>
        </row>
        <row r="430">
          <cell r="B430">
            <v>14272000</v>
          </cell>
          <cell r="C430" t="str">
            <v>14272</v>
          </cell>
          <cell r="D430" t="str">
            <v>      Bautzen, Landkreis</v>
          </cell>
          <cell r="E430" t="str">
            <v>-</v>
          </cell>
          <cell r="F430" t="str">
            <v>-</v>
          </cell>
          <cell r="G430" t="str">
            <v>-</v>
          </cell>
          <cell r="H430" t="b">
            <v>1</v>
          </cell>
          <cell r="I430" t="str">
            <v>14272</v>
          </cell>
          <cell r="J430" t="str">
            <v>      Bautzen, Landkreis</v>
          </cell>
          <cell r="K430">
            <v>147119</v>
          </cell>
          <cell r="L430">
            <v>72351</v>
          </cell>
          <cell r="M430">
            <v>74768</v>
          </cell>
        </row>
        <row r="431">
          <cell r="B431">
            <v>14280000</v>
          </cell>
          <cell r="C431" t="str">
            <v>14280</v>
          </cell>
          <cell r="D431" t="str">
            <v>      Meißen, Landkreis</v>
          </cell>
          <cell r="E431" t="str">
            <v>-</v>
          </cell>
          <cell r="F431" t="str">
            <v>-</v>
          </cell>
          <cell r="G431" t="str">
            <v>-</v>
          </cell>
          <cell r="H431" t="b">
            <v>1</v>
          </cell>
          <cell r="I431" t="str">
            <v>14280</v>
          </cell>
          <cell r="J431" t="str">
            <v>      Meißen, Landkreis</v>
          </cell>
          <cell r="K431">
            <v>148539</v>
          </cell>
          <cell r="L431">
            <v>72471</v>
          </cell>
          <cell r="M431">
            <v>76068</v>
          </cell>
        </row>
        <row r="432">
          <cell r="B432">
            <v>14284000</v>
          </cell>
          <cell r="C432" t="str">
            <v>14284</v>
          </cell>
          <cell r="D432" t="str">
            <v>      Niederschlesischer Oberlausitzkreis</v>
          </cell>
          <cell r="E432" t="str">
            <v>-</v>
          </cell>
          <cell r="F432" t="str">
            <v>-</v>
          </cell>
          <cell r="G432" t="str">
            <v>-</v>
          </cell>
          <cell r="H432" t="b">
            <v>1</v>
          </cell>
          <cell r="I432" t="str">
            <v>14284</v>
          </cell>
          <cell r="J432" t="str">
            <v>      Niederschlesischer Oberlausitzkreis</v>
          </cell>
          <cell r="K432">
            <v>94011</v>
          </cell>
          <cell r="L432">
            <v>46725</v>
          </cell>
          <cell r="M432">
            <v>47286</v>
          </cell>
        </row>
        <row r="433">
          <cell r="B433">
            <v>14285000</v>
          </cell>
          <cell r="C433" t="str">
            <v>14285</v>
          </cell>
          <cell r="D433" t="str">
            <v>      Riesa-Großenhain, Landkreis</v>
          </cell>
          <cell r="E433" t="str">
            <v>-</v>
          </cell>
          <cell r="F433" t="str">
            <v>-</v>
          </cell>
          <cell r="G433" t="str">
            <v>-</v>
          </cell>
          <cell r="H433" t="b">
            <v>1</v>
          </cell>
          <cell r="I433" t="str">
            <v>14285</v>
          </cell>
          <cell r="J433" t="str">
            <v>      Riesa-Großenhain, Landkreis</v>
          </cell>
          <cell r="K433">
            <v>111921</v>
          </cell>
          <cell r="L433">
            <v>55269</v>
          </cell>
          <cell r="M433">
            <v>56652</v>
          </cell>
        </row>
        <row r="434">
          <cell r="B434">
            <v>14286000</v>
          </cell>
          <cell r="C434" t="str">
            <v>14286</v>
          </cell>
          <cell r="D434" t="str">
            <v>      Löbau-Zittau, Landkreis</v>
          </cell>
          <cell r="E434" t="str">
            <v>-</v>
          </cell>
          <cell r="F434" t="str">
            <v>-</v>
          </cell>
          <cell r="G434" t="str">
            <v>-</v>
          </cell>
          <cell r="H434" t="b">
            <v>1</v>
          </cell>
          <cell r="I434" t="str">
            <v>14286</v>
          </cell>
          <cell r="J434" t="str">
            <v>      Löbau-Zittau, Landkreis</v>
          </cell>
          <cell r="K434">
            <v>139806</v>
          </cell>
          <cell r="L434">
            <v>68037</v>
          </cell>
          <cell r="M434">
            <v>71769</v>
          </cell>
        </row>
        <row r="435">
          <cell r="B435">
            <v>14287000</v>
          </cell>
          <cell r="C435" t="str">
            <v>14287</v>
          </cell>
          <cell r="D435" t="str">
            <v>      Sächsische Schweiz, Landkreis</v>
          </cell>
          <cell r="E435" t="str">
            <v>-</v>
          </cell>
          <cell r="F435" t="str">
            <v>-</v>
          </cell>
          <cell r="G435" t="str">
            <v>-</v>
          </cell>
          <cell r="H435" t="b">
            <v>1</v>
          </cell>
          <cell r="I435" t="str">
            <v>14287</v>
          </cell>
          <cell r="J435" t="str">
            <v>      Sächsische Schweiz, Landkreis</v>
          </cell>
          <cell r="K435">
            <v>137809</v>
          </cell>
          <cell r="L435">
            <v>67832</v>
          </cell>
          <cell r="M435">
            <v>69977</v>
          </cell>
        </row>
        <row r="436">
          <cell r="B436">
            <v>14290000</v>
          </cell>
          <cell r="C436" t="str">
            <v>14290</v>
          </cell>
          <cell r="D436" t="str">
            <v>      Weißeritzkreis</v>
          </cell>
          <cell r="E436" t="str">
            <v>-</v>
          </cell>
          <cell r="F436" t="str">
            <v>-</v>
          </cell>
          <cell r="G436" t="str">
            <v>-</v>
          </cell>
          <cell r="H436" t="b">
            <v>1</v>
          </cell>
          <cell r="I436" t="str">
            <v>14290</v>
          </cell>
          <cell r="J436" t="str">
            <v>      Weißeritzkreis</v>
          </cell>
          <cell r="K436">
            <v>120899</v>
          </cell>
          <cell r="L436">
            <v>60056</v>
          </cell>
          <cell r="M436">
            <v>60843</v>
          </cell>
        </row>
        <row r="437">
          <cell r="B437">
            <v>14292000</v>
          </cell>
          <cell r="C437" t="str">
            <v>14292</v>
          </cell>
          <cell r="D437" t="str">
            <v>      Kamenz, Landkreis</v>
          </cell>
          <cell r="E437" t="str">
            <v>-</v>
          </cell>
          <cell r="F437" t="str">
            <v>-</v>
          </cell>
          <cell r="G437" t="str">
            <v>-</v>
          </cell>
          <cell r="H437" t="b">
            <v>1</v>
          </cell>
          <cell r="I437" t="str">
            <v>14292</v>
          </cell>
          <cell r="J437" t="str">
            <v>      Kamenz, Landkreis</v>
          </cell>
          <cell r="K437">
            <v>147783</v>
          </cell>
          <cell r="L437">
            <v>73781</v>
          </cell>
          <cell r="M437">
            <v>74002</v>
          </cell>
        </row>
        <row r="438">
          <cell r="B438">
            <v>143000</v>
          </cell>
          <cell r="C438" t="str">
            <v>143</v>
          </cell>
          <cell r="D438" t="str">
            <v>    Leipzig, Regierungsbezirk</v>
          </cell>
          <cell r="E438" t="str">
            <v>-</v>
          </cell>
          <cell r="F438" t="str">
            <v>-</v>
          </cell>
          <cell r="G438" t="str">
            <v>-</v>
          </cell>
          <cell r="H438" t="b">
            <v>1</v>
          </cell>
          <cell r="I438" t="str">
            <v>143</v>
          </cell>
          <cell r="J438" t="str">
            <v>    Leipzig, Regierungsbezirk</v>
          </cell>
          <cell r="K438">
            <v>1070369</v>
          </cell>
          <cell r="L438">
            <v>522863</v>
          </cell>
          <cell r="M438">
            <v>547506</v>
          </cell>
        </row>
        <row r="439">
          <cell r="B439">
            <v>14365000</v>
          </cell>
          <cell r="C439" t="str">
            <v>14365</v>
          </cell>
          <cell r="D439" t="str">
            <v>      Leipzig, Kreisfreie Stadt</v>
          </cell>
          <cell r="E439" t="str">
            <v>-</v>
          </cell>
          <cell r="F439" t="str">
            <v>-</v>
          </cell>
          <cell r="G439" t="str">
            <v>-</v>
          </cell>
          <cell r="H439" t="b">
            <v>1</v>
          </cell>
          <cell r="I439" t="str">
            <v>14365</v>
          </cell>
          <cell r="J439" t="str">
            <v>      Leipzig, Kreisfreie Stadt</v>
          </cell>
          <cell r="K439">
            <v>507954</v>
          </cell>
          <cell r="L439">
            <v>245902</v>
          </cell>
          <cell r="M439">
            <v>262052</v>
          </cell>
        </row>
        <row r="440">
          <cell r="B440">
            <v>14374000</v>
          </cell>
          <cell r="C440" t="str">
            <v>14374</v>
          </cell>
          <cell r="D440" t="str">
            <v>      Delitzsch, Landkreis</v>
          </cell>
          <cell r="E440" t="str">
            <v>-</v>
          </cell>
          <cell r="F440" t="str">
            <v>-</v>
          </cell>
          <cell r="G440" t="str">
            <v>-</v>
          </cell>
          <cell r="H440" t="b">
            <v>1</v>
          </cell>
          <cell r="I440" t="str">
            <v>14374</v>
          </cell>
          <cell r="J440" t="str">
            <v>      Delitzsch, Landkreis</v>
          </cell>
          <cell r="K440">
            <v>121368</v>
          </cell>
          <cell r="L440">
            <v>60124</v>
          </cell>
          <cell r="M440">
            <v>61244</v>
          </cell>
        </row>
        <row r="441">
          <cell r="B441">
            <v>14375000</v>
          </cell>
          <cell r="C441" t="str">
            <v>14375</v>
          </cell>
          <cell r="D441" t="str">
            <v>      Döbeln, Landkreis</v>
          </cell>
          <cell r="E441" t="str">
            <v>-</v>
          </cell>
          <cell r="F441" t="str">
            <v>-</v>
          </cell>
          <cell r="G441" t="str">
            <v>-</v>
          </cell>
          <cell r="H441" t="b">
            <v>1</v>
          </cell>
          <cell r="I441" t="str">
            <v>14375</v>
          </cell>
          <cell r="J441" t="str">
            <v>      Döbeln, Landkreis</v>
          </cell>
          <cell r="K441">
            <v>71097</v>
          </cell>
          <cell r="L441">
            <v>34877</v>
          </cell>
          <cell r="M441">
            <v>36220</v>
          </cell>
        </row>
        <row r="442">
          <cell r="B442">
            <v>14379000</v>
          </cell>
          <cell r="C442" t="str">
            <v>14379</v>
          </cell>
          <cell r="D442" t="str">
            <v>      Leipziger Land, Landkreis</v>
          </cell>
          <cell r="E442" t="str">
            <v>-</v>
          </cell>
          <cell r="F442" t="str">
            <v>-</v>
          </cell>
          <cell r="G442" t="str">
            <v>-</v>
          </cell>
          <cell r="H442" t="b">
            <v>1</v>
          </cell>
          <cell r="I442" t="str">
            <v>14379</v>
          </cell>
          <cell r="J442" t="str">
            <v>      Leipziger Land, Landkreis</v>
          </cell>
          <cell r="K442">
            <v>146105</v>
          </cell>
          <cell r="L442">
            <v>71697</v>
          </cell>
          <cell r="M442">
            <v>74408</v>
          </cell>
        </row>
        <row r="443">
          <cell r="B443">
            <v>14383000</v>
          </cell>
          <cell r="C443" t="str">
            <v>14383</v>
          </cell>
          <cell r="D443" t="str">
            <v>      Muldentalkreis</v>
          </cell>
          <cell r="E443" t="str">
            <v>-</v>
          </cell>
          <cell r="F443" t="str">
            <v>-</v>
          </cell>
          <cell r="G443" t="str">
            <v>-</v>
          </cell>
          <cell r="H443" t="b">
            <v>1</v>
          </cell>
          <cell r="I443" t="str">
            <v>14383</v>
          </cell>
          <cell r="J443" t="str">
            <v>      Muldentalkreis</v>
          </cell>
          <cell r="K443">
            <v>129671</v>
          </cell>
          <cell r="L443">
            <v>63677</v>
          </cell>
          <cell r="M443">
            <v>65994</v>
          </cell>
        </row>
        <row r="444">
          <cell r="B444">
            <v>14389000</v>
          </cell>
          <cell r="C444" t="str">
            <v>14389</v>
          </cell>
          <cell r="D444" t="str">
            <v>      Torgau-Oschatz, Landkreis</v>
          </cell>
          <cell r="E444" t="str">
            <v>-</v>
          </cell>
          <cell r="F444" t="str">
            <v>-</v>
          </cell>
          <cell r="G444" t="str">
            <v>-</v>
          </cell>
          <cell r="H444" t="b">
            <v>1</v>
          </cell>
          <cell r="I444" t="str">
            <v>14389</v>
          </cell>
          <cell r="J444" t="str">
            <v>      Torgau-Oschatz, Landkreis</v>
          </cell>
          <cell r="K444">
            <v>94174</v>
          </cell>
          <cell r="L444">
            <v>46586</v>
          </cell>
          <cell r="M444">
            <v>47588</v>
          </cell>
        </row>
        <row r="445">
          <cell r="B445">
            <v>145000</v>
          </cell>
          <cell r="C445" t="str">
            <v>145</v>
          </cell>
          <cell r="D445" t="str">
            <v>    Direktionsbezirk Chemnitz</v>
          </cell>
          <cell r="E445">
            <v>1565357</v>
          </cell>
          <cell r="F445">
            <v>760549</v>
          </cell>
          <cell r="G445">
            <v>804808</v>
          </cell>
          <cell r="H445" t="b">
            <v>1</v>
          </cell>
          <cell r="I445" t="str">
            <v>145</v>
          </cell>
          <cell r="J445" t="str">
            <v>    Direktionsbezirk Chemnitz</v>
          </cell>
          <cell r="K445">
            <v>1583161</v>
          </cell>
          <cell r="L445">
            <v>768452</v>
          </cell>
          <cell r="M445">
            <v>814709</v>
          </cell>
        </row>
        <row r="446">
          <cell r="B446">
            <v>14511000</v>
          </cell>
          <cell r="C446" t="str">
            <v>14511</v>
          </cell>
          <cell r="D446" t="str">
            <v>      Chemnitz, Stadt</v>
          </cell>
          <cell r="E446">
            <v>244280</v>
          </cell>
          <cell r="F446">
            <v>117098</v>
          </cell>
          <cell r="G446">
            <v>127182</v>
          </cell>
          <cell r="H446" t="b">
            <v>1</v>
          </cell>
          <cell r="I446" t="str">
            <v>14511</v>
          </cell>
          <cell r="J446" t="str">
            <v>      Chemnitz, Stadt</v>
          </cell>
          <cell r="K446">
            <v>245326</v>
          </cell>
          <cell r="L446">
            <v>117532</v>
          </cell>
          <cell r="M446">
            <v>127794</v>
          </cell>
        </row>
        <row r="447">
          <cell r="B447">
            <v>14521000</v>
          </cell>
          <cell r="C447" t="str">
            <v>14521</v>
          </cell>
          <cell r="D447" t="str">
            <v>      Erzgebirgskreis</v>
          </cell>
          <cell r="E447">
            <v>380115</v>
          </cell>
          <cell r="F447">
            <v>185788</v>
          </cell>
          <cell r="G447">
            <v>194327</v>
          </cell>
          <cell r="H447" t="b">
            <v>1</v>
          </cell>
          <cell r="I447" t="str">
            <v>14521</v>
          </cell>
          <cell r="J447" t="str">
            <v>      Erzgebirgskreis</v>
          </cell>
          <cell r="K447">
            <v>385245</v>
          </cell>
          <cell r="L447">
            <v>188108</v>
          </cell>
          <cell r="M447">
            <v>197137</v>
          </cell>
        </row>
        <row r="448">
          <cell r="B448">
            <v>14522000</v>
          </cell>
          <cell r="C448" t="str">
            <v>14522</v>
          </cell>
          <cell r="D448" t="str">
            <v>      Landkreis Mittelsachsen</v>
          </cell>
          <cell r="E448">
            <v>338059</v>
          </cell>
          <cell r="F448">
            <v>166280</v>
          </cell>
          <cell r="G448">
            <v>171779</v>
          </cell>
          <cell r="H448" t="b">
            <v>1</v>
          </cell>
          <cell r="I448" t="str">
            <v>14522</v>
          </cell>
          <cell r="J448" t="str">
            <v>      Landkreis Mittelsachsen</v>
          </cell>
          <cell r="K448">
            <v>342286</v>
          </cell>
          <cell r="L448">
            <v>168151</v>
          </cell>
          <cell r="M448">
            <v>174135</v>
          </cell>
        </row>
        <row r="449">
          <cell r="B449">
            <v>14523000</v>
          </cell>
          <cell r="C449" t="str">
            <v>14523</v>
          </cell>
          <cell r="D449" t="str">
            <v>      Vogtlandkreis</v>
          </cell>
          <cell r="E449">
            <v>252037</v>
          </cell>
          <cell r="F449">
            <v>121607</v>
          </cell>
          <cell r="G449">
            <v>130430</v>
          </cell>
          <cell r="H449" t="b">
            <v>1</v>
          </cell>
          <cell r="I449" t="str">
            <v>14523</v>
          </cell>
          <cell r="J449" t="str">
            <v>      Vogtlandkreis</v>
          </cell>
          <cell r="K449">
            <v>255335</v>
          </cell>
          <cell r="L449">
            <v>123093</v>
          </cell>
          <cell r="M449">
            <v>132242</v>
          </cell>
        </row>
        <row r="450">
          <cell r="B450">
            <v>14524000</v>
          </cell>
          <cell r="C450" t="str">
            <v>14524</v>
          </cell>
          <cell r="D450" t="str">
            <v>      Landkreis Zwickau</v>
          </cell>
          <cell r="E450">
            <v>350866</v>
          </cell>
          <cell r="F450">
            <v>169776</v>
          </cell>
          <cell r="G450">
            <v>181090</v>
          </cell>
          <cell r="H450" t="b">
            <v>1</v>
          </cell>
          <cell r="I450" t="str">
            <v>14524</v>
          </cell>
          <cell r="J450" t="str">
            <v>      Landkreis Zwickau</v>
          </cell>
          <cell r="K450">
            <v>354970</v>
          </cell>
          <cell r="L450">
            <v>171568</v>
          </cell>
          <cell r="M450">
            <v>183402</v>
          </cell>
        </row>
        <row r="451">
          <cell r="B451">
            <v>146000</v>
          </cell>
          <cell r="C451" t="str">
            <v>146</v>
          </cell>
          <cell r="D451" t="str">
            <v>    Direktionsbezirk Dresden</v>
          </cell>
          <cell r="E451">
            <v>1641650</v>
          </cell>
          <cell r="F451">
            <v>805849</v>
          </cell>
          <cell r="G451">
            <v>835801</v>
          </cell>
          <cell r="H451" t="b">
            <v>1</v>
          </cell>
          <cell r="I451" t="str">
            <v>146</v>
          </cell>
          <cell r="J451" t="str">
            <v>    Direktionsbezirk Dresden</v>
          </cell>
          <cell r="K451">
            <v>1651915</v>
          </cell>
          <cell r="L451">
            <v>810562</v>
          </cell>
          <cell r="M451">
            <v>841353</v>
          </cell>
        </row>
        <row r="452">
          <cell r="B452">
            <v>14612000</v>
          </cell>
          <cell r="C452" t="str">
            <v>14612</v>
          </cell>
          <cell r="D452" t="str">
            <v>      Dresden, Stadt</v>
          </cell>
          <cell r="E452">
            <v>508970</v>
          </cell>
          <cell r="F452">
            <v>248279</v>
          </cell>
          <cell r="G452">
            <v>260691</v>
          </cell>
          <cell r="H452" t="b">
            <v>1</v>
          </cell>
          <cell r="I452" t="str">
            <v>14612</v>
          </cell>
          <cell r="J452" t="str">
            <v>      Dresden, Stadt</v>
          </cell>
          <cell r="K452">
            <v>506155</v>
          </cell>
          <cell r="L452">
            <v>246969</v>
          </cell>
          <cell r="M452">
            <v>259186</v>
          </cell>
        </row>
        <row r="453">
          <cell r="B453">
            <v>14625000</v>
          </cell>
          <cell r="C453" t="str">
            <v>14625</v>
          </cell>
          <cell r="D453" t="str">
            <v>      Landkreis Bautzen</v>
          </cell>
          <cell r="E453">
            <v>331331</v>
          </cell>
          <cell r="F453">
            <v>163907</v>
          </cell>
          <cell r="G453">
            <v>167424</v>
          </cell>
          <cell r="H453" t="b">
            <v>1</v>
          </cell>
          <cell r="I453" t="str">
            <v>14625</v>
          </cell>
          <cell r="J453" t="str">
            <v>      Landkreis Bautzen</v>
          </cell>
          <cell r="K453">
            <v>335763</v>
          </cell>
          <cell r="L453">
            <v>165937</v>
          </cell>
          <cell r="M453">
            <v>169826</v>
          </cell>
        </row>
        <row r="454">
          <cell r="B454">
            <v>14626000</v>
          </cell>
          <cell r="C454" t="str">
            <v>14626</v>
          </cell>
          <cell r="D454" t="str">
            <v>      Landkreis Görlitz</v>
          </cell>
          <cell r="E454">
            <v>286783</v>
          </cell>
          <cell r="F454">
            <v>140122</v>
          </cell>
          <cell r="G454">
            <v>146661</v>
          </cell>
          <cell r="H454" t="b">
            <v>1</v>
          </cell>
          <cell r="I454" t="str">
            <v>14626</v>
          </cell>
          <cell r="J454" t="str">
            <v>      Landkreis Görlitz</v>
          </cell>
          <cell r="K454">
            <v>290790</v>
          </cell>
          <cell r="L454">
            <v>141955</v>
          </cell>
          <cell r="M454">
            <v>148835</v>
          </cell>
        </row>
        <row r="455">
          <cell r="B455">
            <v>14627000</v>
          </cell>
          <cell r="C455" t="str">
            <v>14627</v>
          </cell>
          <cell r="D455" t="str">
            <v>      Landkreis Meißen</v>
          </cell>
          <cell r="E455">
            <v>258046</v>
          </cell>
          <cell r="F455">
            <v>126716</v>
          </cell>
          <cell r="G455">
            <v>131330</v>
          </cell>
          <cell r="H455" t="b">
            <v>1</v>
          </cell>
          <cell r="I455" t="str">
            <v>14627</v>
          </cell>
          <cell r="J455" t="str">
            <v>      Landkreis Meißen</v>
          </cell>
          <cell r="K455">
            <v>260519</v>
          </cell>
          <cell r="L455">
            <v>127827</v>
          </cell>
          <cell r="M455">
            <v>132692</v>
          </cell>
        </row>
        <row r="456">
          <cell r="B456">
            <v>14628000</v>
          </cell>
          <cell r="C456" t="str">
            <v>14628</v>
          </cell>
          <cell r="D456" t="str">
            <v>      Landkreis Sächsische Schweiz-Osterzgebirge</v>
          </cell>
          <cell r="E456">
            <v>256520</v>
          </cell>
          <cell r="F456">
            <v>126825</v>
          </cell>
          <cell r="G456">
            <v>129695</v>
          </cell>
          <cell r="H456" t="b">
            <v>1</v>
          </cell>
          <cell r="I456" t="str">
            <v>14628</v>
          </cell>
          <cell r="J456" t="str">
            <v>      Landkreis Sächsische Schweiz-Osterzgebirge</v>
          </cell>
          <cell r="K456">
            <v>258690</v>
          </cell>
          <cell r="L456">
            <v>127875</v>
          </cell>
          <cell r="M456">
            <v>130815</v>
          </cell>
        </row>
        <row r="457">
          <cell r="B457">
            <v>147000</v>
          </cell>
          <cell r="C457" t="str">
            <v>147</v>
          </cell>
          <cell r="D457" t="str">
            <v>    Direktionsbezirk Leipzig</v>
          </cell>
          <cell r="E457">
            <v>998309</v>
          </cell>
          <cell r="F457">
            <v>487968</v>
          </cell>
          <cell r="G457">
            <v>510341</v>
          </cell>
          <cell r="H457" t="b">
            <v>1</v>
          </cell>
          <cell r="I457" t="str">
            <v>147</v>
          </cell>
          <cell r="J457" t="str">
            <v>    Direktionsbezirk Leipzig</v>
          </cell>
          <cell r="K457">
            <v>999912</v>
          </cell>
          <cell r="L457">
            <v>488266</v>
          </cell>
          <cell r="M457">
            <v>511646</v>
          </cell>
        </row>
        <row r="458">
          <cell r="B458">
            <v>14713000</v>
          </cell>
          <cell r="C458" t="str">
            <v>14713</v>
          </cell>
          <cell r="D458" t="str">
            <v>      Leipzig, Stadt</v>
          </cell>
          <cell r="E458">
            <v>512192</v>
          </cell>
          <cell r="F458">
            <v>248329</v>
          </cell>
          <cell r="G458">
            <v>263863</v>
          </cell>
          <cell r="H458" t="b">
            <v>1</v>
          </cell>
          <cell r="I458" t="str">
            <v>14713</v>
          </cell>
          <cell r="J458" t="str">
            <v>      Leipzig, Stadt</v>
          </cell>
          <cell r="K458">
            <v>508546</v>
          </cell>
          <cell r="L458">
            <v>246150</v>
          </cell>
          <cell r="M458">
            <v>262396</v>
          </cell>
        </row>
        <row r="459">
          <cell r="B459">
            <v>14729000</v>
          </cell>
          <cell r="C459" t="str">
            <v>14729</v>
          </cell>
          <cell r="D459" t="str">
            <v>      Landkreis Leipzig</v>
          </cell>
          <cell r="E459">
            <v>273250</v>
          </cell>
          <cell r="F459">
            <v>134232</v>
          </cell>
          <cell r="G459">
            <v>139018</v>
          </cell>
          <cell r="H459" t="b">
            <v>1</v>
          </cell>
          <cell r="I459" t="str">
            <v>14729</v>
          </cell>
          <cell r="J459" t="str">
            <v>      Landkreis Leipzig</v>
          </cell>
          <cell r="K459">
            <v>275823</v>
          </cell>
          <cell r="L459">
            <v>135419</v>
          </cell>
          <cell r="M459">
            <v>140404</v>
          </cell>
        </row>
        <row r="460">
          <cell r="B460">
            <v>14730000</v>
          </cell>
          <cell r="C460" t="str">
            <v>14730</v>
          </cell>
          <cell r="D460" t="str">
            <v>      Landkreis Nordsachsen</v>
          </cell>
          <cell r="E460">
            <v>212867</v>
          </cell>
          <cell r="F460">
            <v>105407</v>
          </cell>
          <cell r="G460">
            <v>107460</v>
          </cell>
          <cell r="H460" t="b">
            <v>1</v>
          </cell>
          <cell r="I460" t="str">
            <v>14730</v>
          </cell>
          <cell r="J460" t="str">
            <v>      Landkreis Nordsachsen</v>
          </cell>
          <cell r="K460">
            <v>215544</v>
          </cell>
          <cell r="L460">
            <v>106698</v>
          </cell>
          <cell r="M460">
            <v>108846</v>
          </cell>
        </row>
        <row r="461">
          <cell r="B461">
            <v>15000000</v>
          </cell>
          <cell r="C461" t="str">
            <v>15</v>
          </cell>
          <cell r="D461" t="str">
            <v>  Sachsen-Anhalt</v>
          </cell>
          <cell r="E461">
            <v>2397422</v>
          </cell>
          <cell r="F461">
            <v>1173046</v>
          </cell>
          <cell r="G461">
            <v>1224376</v>
          </cell>
          <cell r="H461" t="b">
            <v>1</v>
          </cell>
          <cell r="I461" t="str">
            <v>15</v>
          </cell>
          <cell r="J461" t="str">
            <v>  Sachsen-Anhalt</v>
          </cell>
          <cell r="K461">
            <v>2427603</v>
          </cell>
          <cell r="L461">
            <v>1187012</v>
          </cell>
          <cell r="M461">
            <v>1240591</v>
          </cell>
        </row>
        <row r="462">
          <cell r="B462">
            <v>15001000</v>
          </cell>
          <cell r="C462" t="str">
            <v>15001</v>
          </cell>
          <cell r="D462" t="str">
            <v>      Dessau-Roßlau, Kreisfreie Stadt</v>
          </cell>
          <cell r="E462">
            <v>89318</v>
          </cell>
          <cell r="F462">
            <v>42985</v>
          </cell>
          <cell r="G462">
            <v>46333</v>
          </cell>
          <cell r="H462" t="b">
            <v>1</v>
          </cell>
          <cell r="I462" t="str">
            <v>15001</v>
          </cell>
          <cell r="J462" t="str">
            <v>      Dessau-Roßlau, Kreisfreie Stadt</v>
          </cell>
          <cell r="K462">
            <v>90557</v>
          </cell>
          <cell r="L462">
            <v>43579</v>
          </cell>
          <cell r="M462">
            <v>46978</v>
          </cell>
        </row>
        <row r="463">
          <cell r="B463">
            <v>15002000</v>
          </cell>
          <cell r="C463" t="str">
            <v>15002</v>
          </cell>
          <cell r="D463" t="str">
            <v>      Halle (Saale), Kreisfreie Stadt</v>
          </cell>
          <cell r="E463">
            <v>233462</v>
          </cell>
          <cell r="F463">
            <v>110819</v>
          </cell>
          <cell r="G463">
            <v>122643</v>
          </cell>
          <cell r="H463" t="b">
            <v>1</v>
          </cell>
          <cell r="I463" t="str">
            <v>15002</v>
          </cell>
          <cell r="J463" t="str">
            <v>      Halle (Saale), Kreisfreie Stadt</v>
          </cell>
          <cell r="K463">
            <v>234889</v>
          </cell>
          <cell r="L463">
            <v>111453</v>
          </cell>
          <cell r="M463">
            <v>123436</v>
          </cell>
        </row>
        <row r="464">
          <cell r="B464">
            <v>15003000</v>
          </cell>
          <cell r="C464" t="str">
            <v>15003</v>
          </cell>
          <cell r="D464" t="str">
            <v>      Magdeburg, Kreisfreie Stadt</v>
          </cell>
          <cell r="E464">
            <v>229857</v>
          </cell>
          <cell r="F464">
            <v>111076</v>
          </cell>
          <cell r="G464">
            <v>118781</v>
          </cell>
          <cell r="H464" t="b">
            <v>1</v>
          </cell>
          <cell r="I464" t="str">
            <v>15003</v>
          </cell>
          <cell r="J464" t="str">
            <v>      Magdeburg, Kreisfreie Stadt</v>
          </cell>
          <cell r="K464">
            <v>229840</v>
          </cell>
          <cell r="L464">
            <v>110955</v>
          </cell>
          <cell r="M464">
            <v>118885</v>
          </cell>
        </row>
        <row r="465">
          <cell r="B465">
            <v>15081000</v>
          </cell>
          <cell r="C465" t="str">
            <v>15081</v>
          </cell>
          <cell r="D465" t="str">
            <v>      Altmarkkreis Salzwedel</v>
          </cell>
          <cell r="E465">
            <v>92647</v>
          </cell>
          <cell r="F465">
            <v>46317</v>
          </cell>
          <cell r="G465">
            <v>46330</v>
          </cell>
          <cell r="H465" t="b">
            <v>1</v>
          </cell>
          <cell r="I465" t="str">
            <v>15081</v>
          </cell>
          <cell r="J465" t="str">
            <v>      Altmarkkreis Salzwedel</v>
          </cell>
          <cell r="K465">
            <v>93956</v>
          </cell>
          <cell r="L465">
            <v>46969</v>
          </cell>
          <cell r="M465">
            <v>46987</v>
          </cell>
        </row>
        <row r="466">
          <cell r="B466">
            <v>15082000</v>
          </cell>
          <cell r="C466" t="str">
            <v>15082</v>
          </cell>
          <cell r="D466" t="str">
            <v>      Anhalt-Bitterfeld, Landkreis</v>
          </cell>
          <cell r="E466">
            <v>183484</v>
          </cell>
          <cell r="F466">
            <v>89482</v>
          </cell>
          <cell r="G466">
            <v>94002</v>
          </cell>
          <cell r="H466" t="b">
            <v>1</v>
          </cell>
          <cell r="I466" t="str">
            <v>15082</v>
          </cell>
          <cell r="J466" t="str">
            <v>      Anhalt-Bitterfeld, Landkreis</v>
          </cell>
          <cell r="K466">
            <v>186445</v>
          </cell>
          <cell r="L466">
            <v>90849</v>
          </cell>
          <cell r="M466">
            <v>95596</v>
          </cell>
        </row>
        <row r="467">
          <cell r="B467">
            <v>15083000</v>
          </cell>
          <cell r="C467" t="str">
            <v>15083</v>
          </cell>
          <cell r="D467" t="str">
            <v>      Börde, Landkreis</v>
          </cell>
          <cell r="E467">
            <v>184180</v>
          </cell>
          <cell r="F467">
            <v>91782</v>
          </cell>
          <cell r="G467">
            <v>92398</v>
          </cell>
          <cell r="H467" t="b">
            <v>1</v>
          </cell>
          <cell r="I467" t="str">
            <v>15083</v>
          </cell>
          <cell r="J467" t="str">
            <v>      Börde, Landkreis</v>
          </cell>
          <cell r="K467">
            <v>186713</v>
          </cell>
          <cell r="L467">
            <v>93001</v>
          </cell>
          <cell r="M467">
            <v>93712</v>
          </cell>
        </row>
        <row r="468">
          <cell r="B468">
            <v>15084000</v>
          </cell>
          <cell r="C468" t="str">
            <v>15084</v>
          </cell>
          <cell r="D468" t="str">
            <v>      Burgenlandkreis</v>
          </cell>
          <cell r="E468">
            <v>200678</v>
          </cell>
          <cell r="F468">
            <v>98127</v>
          </cell>
          <cell r="G468">
            <v>102551</v>
          </cell>
          <cell r="H468" t="b">
            <v>1</v>
          </cell>
          <cell r="I468" t="str">
            <v>15084</v>
          </cell>
          <cell r="J468" t="str">
            <v>      Burgenlandkreis</v>
          </cell>
          <cell r="K468">
            <v>203729</v>
          </cell>
          <cell r="L468">
            <v>99547</v>
          </cell>
          <cell r="M468">
            <v>104182</v>
          </cell>
        </row>
        <row r="469">
          <cell r="B469">
            <v>15085000</v>
          </cell>
          <cell r="C469" t="str">
            <v>15085</v>
          </cell>
          <cell r="D469" t="str">
            <v>      Harz, Landkreis</v>
          </cell>
          <cell r="E469">
            <v>239441</v>
          </cell>
          <cell r="F469">
            <v>117057</v>
          </cell>
          <cell r="G469">
            <v>122384</v>
          </cell>
          <cell r="H469" t="b">
            <v>1</v>
          </cell>
          <cell r="I469" t="str">
            <v>15085</v>
          </cell>
          <cell r="J469" t="str">
            <v>      Harz, Landkreis</v>
          </cell>
          <cell r="K469">
            <v>242742</v>
          </cell>
          <cell r="L469">
            <v>118497</v>
          </cell>
          <cell r="M469">
            <v>124245</v>
          </cell>
        </row>
        <row r="470">
          <cell r="B470">
            <v>15086000</v>
          </cell>
          <cell r="C470" t="str">
            <v>15086</v>
          </cell>
          <cell r="D470" t="str">
            <v>      Jerichower Land, Landkreis</v>
          </cell>
          <cell r="E470">
            <v>98983</v>
          </cell>
          <cell r="F470">
            <v>49046</v>
          </cell>
          <cell r="G470">
            <v>49937</v>
          </cell>
          <cell r="H470" t="b">
            <v>1</v>
          </cell>
          <cell r="I470" t="str">
            <v>15086</v>
          </cell>
          <cell r="J470" t="str">
            <v>      Jerichower Land, Landkreis</v>
          </cell>
          <cell r="K470">
            <v>100418</v>
          </cell>
          <cell r="L470">
            <v>49721</v>
          </cell>
          <cell r="M470">
            <v>50697</v>
          </cell>
        </row>
        <row r="471">
          <cell r="B471">
            <v>15087000</v>
          </cell>
          <cell r="C471" t="str">
            <v>15087</v>
          </cell>
          <cell r="D471" t="str">
            <v>      Mansfeld-Südharz, Landkreis</v>
          </cell>
          <cell r="E471">
            <v>156815</v>
          </cell>
          <cell r="F471">
            <v>77230</v>
          </cell>
          <cell r="G471">
            <v>79585</v>
          </cell>
          <cell r="H471" t="b">
            <v>1</v>
          </cell>
          <cell r="I471" t="str">
            <v>15087</v>
          </cell>
          <cell r="J471" t="str">
            <v>      Mansfeld-Südharz, Landkreis</v>
          </cell>
          <cell r="K471">
            <v>159690</v>
          </cell>
          <cell r="L471">
            <v>78636</v>
          </cell>
          <cell r="M471">
            <v>81054</v>
          </cell>
        </row>
        <row r="472">
          <cell r="B472">
            <v>15088000</v>
          </cell>
          <cell r="C472" t="str">
            <v>15088</v>
          </cell>
          <cell r="D472" t="str">
            <v>      Saalekreis</v>
          </cell>
          <cell r="E472">
            <v>202595</v>
          </cell>
          <cell r="F472">
            <v>100254</v>
          </cell>
          <cell r="G472">
            <v>102341</v>
          </cell>
          <cell r="H472" t="b">
            <v>1</v>
          </cell>
          <cell r="I472" t="str">
            <v>15088</v>
          </cell>
          <cell r="J472" t="str">
            <v>      Saalekreis</v>
          </cell>
          <cell r="K472">
            <v>205122</v>
          </cell>
          <cell r="L472">
            <v>101478</v>
          </cell>
          <cell r="M472">
            <v>103644</v>
          </cell>
        </row>
        <row r="473">
          <cell r="B473">
            <v>15089000</v>
          </cell>
          <cell r="C473" t="str">
            <v>15089</v>
          </cell>
          <cell r="D473" t="str">
            <v>      Salzlandkreis</v>
          </cell>
          <cell r="E473">
            <v>217409</v>
          </cell>
          <cell r="F473">
            <v>106284</v>
          </cell>
          <cell r="G473">
            <v>111125</v>
          </cell>
          <cell r="H473" t="b">
            <v>1</v>
          </cell>
          <cell r="I473" t="str">
            <v>15089</v>
          </cell>
          <cell r="J473" t="str">
            <v>      Salzlandkreis</v>
          </cell>
          <cell r="K473">
            <v>220965</v>
          </cell>
          <cell r="L473">
            <v>107975</v>
          </cell>
          <cell r="M473">
            <v>112990</v>
          </cell>
        </row>
        <row r="474">
          <cell r="B474">
            <v>15090000</v>
          </cell>
          <cell r="C474" t="str">
            <v>15090</v>
          </cell>
          <cell r="D474" t="str">
            <v>      Stendal, Landkreis</v>
          </cell>
          <cell r="E474">
            <v>126551</v>
          </cell>
          <cell r="F474">
            <v>62813</v>
          </cell>
          <cell r="G474">
            <v>63738</v>
          </cell>
          <cell r="H474" t="b">
            <v>1</v>
          </cell>
          <cell r="I474" t="str">
            <v>15090</v>
          </cell>
          <cell r="J474" t="str">
            <v>      Stendal, Landkreis</v>
          </cell>
          <cell r="K474">
            <v>128478</v>
          </cell>
          <cell r="L474">
            <v>63675</v>
          </cell>
          <cell r="M474">
            <v>64803</v>
          </cell>
        </row>
        <row r="475">
          <cell r="B475">
            <v>15091000</v>
          </cell>
          <cell r="C475" t="str">
            <v>15091</v>
          </cell>
          <cell r="D475" t="str">
            <v>      Wittenberg, Landkreis</v>
          </cell>
          <cell r="E475">
            <v>141999</v>
          </cell>
          <cell r="F475">
            <v>69773</v>
          </cell>
          <cell r="G475">
            <v>72226</v>
          </cell>
          <cell r="H475" t="b">
            <v>1</v>
          </cell>
          <cell r="I475" t="str">
            <v>15091</v>
          </cell>
          <cell r="J475" t="str">
            <v>      Wittenberg, Landkreis</v>
          </cell>
          <cell r="K475">
            <v>144059</v>
          </cell>
          <cell r="L475">
            <v>70676</v>
          </cell>
          <cell r="M475">
            <v>73383</v>
          </cell>
        </row>
        <row r="476">
          <cell r="B476">
            <v>151000</v>
          </cell>
          <cell r="C476" t="str">
            <v>151</v>
          </cell>
          <cell r="D476" t="str">
            <v>    Dessau, Stat. Region</v>
          </cell>
          <cell r="E476" t="str">
            <v>-</v>
          </cell>
          <cell r="F476" t="str">
            <v>-</v>
          </cell>
          <cell r="G476" t="str">
            <v>-</v>
          </cell>
          <cell r="H476" t="b">
            <v>1</v>
          </cell>
          <cell r="I476" t="str">
            <v>151</v>
          </cell>
          <cell r="J476" t="str">
            <v>    Dessau, Stat. Region</v>
          </cell>
          <cell r="K476" t="str">
            <v>-</v>
          </cell>
          <cell r="L476" t="str">
            <v>-</v>
          </cell>
          <cell r="M476" t="str">
            <v>-</v>
          </cell>
        </row>
        <row r="477">
          <cell r="B477">
            <v>15101000</v>
          </cell>
          <cell r="C477" t="str">
            <v>15101</v>
          </cell>
          <cell r="D477" t="str">
            <v>      Dessau, Kreisfreie Stadt</v>
          </cell>
          <cell r="E477" t="str">
            <v>-</v>
          </cell>
          <cell r="F477" t="str">
            <v>-</v>
          </cell>
          <cell r="G477" t="str">
            <v>-</v>
          </cell>
          <cell r="H477" t="b">
            <v>1</v>
          </cell>
          <cell r="I477" t="str">
            <v>15101</v>
          </cell>
          <cell r="J477" t="str">
            <v>      Dessau, Kreisfreie Stadt</v>
          </cell>
          <cell r="K477" t="str">
            <v>-</v>
          </cell>
          <cell r="L477" t="str">
            <v>-</v>
          </cell>
          <cell r="M477" t="str">
            <v>-</v>
          </cell>
        </row>
        <row r="478">
          <cell r="B478">
            <v>15151000</v>
          </cell>
          <cell r="C478" t="str">
            <v>15151</v>
          </cell>
          <cell r="D478" t="str">
            <v>      Anhalt-Zerbst, Kreis</v>
          </cell>
          <cell r="E478" t="str">
            <v>-</v>
          </cell>
          <cell r="F478" t="str">
            <v>-</v>
          </cell>
          <cell r="G478" t="str">
            <v>-</v>
          </cell>
          <cell r="H478" t="b">
            <v>1</v>
          </cell>
          <cell r="I478" t="str">
            <v>15151</v>
          </cell>
          <cell r="J478" t="str">
            <v>      Anhalt-Zerbst, Kreis</v>
          </cell>
          <cell r="K478" t="str">
            <v>-</v>
          </cell>
          <cell r="L478" t="str">
            <v>-</v>
          </cell>
          <cell r="M478" t="str">
            <v>-</v>
          </cell>
        </row>
        <row r="479">
          <cell r="B479">
            <v>15153000</v>
          </cell>
          <cell r="C479" t="str">
            <v>15153</v>
          </cell>
          <cell r="D479" t="str">
            <v>      Bernburg, Kreis</v>
          </cell>
          <cell r="E479" t="str">
            <v>-</v>
          </cell>
          <cell r="F479" t="str">
            <v>-</v>
          </cell>
          <cell r="G479" t="str">
            <v>-</v>
          </cell>
          <cell r="H479" t="b">
            <v>1</v>
          </cell>
          <cell r="I479" t="str">
            <v>15153</v>
          </cell>
          <cell r="J479" t="str">
            <v>      Bernburg, Kreis</v>
          </cell>
          <cell r="K479" t="str">
            <v>-</v>
          </cell>
          <cell r="L479" t="str">
            <v>-</v>
          </cell>
          <cell r="M479" t="str">
            <v>-</v>
          </cell>
        </row>
        <row r="480">
          <cell r="B480">
            <v>15154000</v>
          </cell>
          <cell r="C480" t="str">
            <v>15154</v>
          </cell>
          <cell r="D480" t="str">
            <v>      Bitterfeld, Kreis</v>
          </cell>
          <cell r="E480" t="str">
            <v>-</v>
          </cell>
          <cell r="F480" t="str">
            <v>-</v>
          </cell>
          <cell r="G480" t="str">
            <v>-</v>
          </cell>
          <cell r="H480" t="b">
            <v>1</v>
          </cell>
          <cell r="I480" t="str">
            <v>15154</v>
          </cell>
          <cell r="J480" t="str">
            <v>      Bitterfeld, Kreis</v>
          </cell>
          <cell r="K480" t="str">
            <v>-</v>
          </cell>
          <cell r="L480" t="str">
            <v>-</v>
          </cell>
          <cell r="M480" t="str">
            <v>-</v>
          </cell>
        </row>
        <row r="481">
          <cell r="B481">
            <v>15159000</v>
          </cell>
          <cell r="C481" t="str">
            <v>15159</v>
          </cell>
          <cell r="D481" t="str">
            <v>      Köthen, Kreis</v>
          </cell>
          <cell r="E481" t="str">
            <v>-</v>
          </cell>
          <cell r="F481" t="str">
            <v>-</v>
          </cell>
          <cell r="G481" t="str">
            <v>-</v>
          </cell>
          <cell r="H481" t="b">
            <v>1</v>
          </cell>
          <cell r="I481" t="str">
            <v>15159</v>
          </cell>
          <cell r="J481" t="str">
            <v>      Köthen, Kreis</v>
          </cell>
          <cell r="K481" t="str">
            <v>-</v>
          </cell>
          <cell r="L481" t="str">
            <v>-</v>
          </cell>
          <cell r="M481" t="str">
            <v>-</v>
          </cell>
        </row>
        <row r="482">
          <cell r="B482">
            <v>15171000</v>
          </cell>
          <cell r="C482" t="str">
            <v>15171</v>
          </cell>
          <cell r="D482" t="str">
            <v>      Wittenberg, Kreis</v>
          </cell>
          <cell r="E482" t="str">
            <v>-</v>
          </cell>
          <cell r="F482" t="str">
            <v>-</v>
          </cell>
          <cell r="G482" t="str">
            <v>-</v>
          </cell>
          <cell r="H482" t="b">
            <v>1</v>
          </cell>
          <cell r="I482" t="str">
            <v>15171</v>
          </cell>
          <cell r="J482" t="str">
            <v>      Wittenberg, Kreis</v>
          </cell>
          <cell r="K482" t="str">
            <v>-</v>
          </cell>
          <cell r="L482" t="str">
            <v>-</v>
          </cell>
          <cell r="M482" t="str">
            <v>-</v>
          </cell>
        </row>
        <row r="483">
          <cell r="B483">
            <v>152000</v>
          </cell>
          <cell r="C483" t="str">
            <v>152</v>
          </cell>
          <cell r="D483" t="str">
            <v>    Halle, Stat. Region</v>
          </cell>
          <cell r="E483" t="str">
            <v>-</v>
          </cell>
          <cell r="F483" t="str">
            <v>-</v>
          </cell>
          <cell r="G483" t="str">
            <v>-</v>
          </cell>
          <cell r="H483" t="b">
            <v>1</v>
          </cell>
          <cell r="I483" t="str">
            <v>152</v>
          </cell>
          <cell r="J483" t="str">
            <v>    Halle, Stat. Region</v>
          </cell>
          <cell r="K483" t="str">
            <v>-</v>
          </cell>
          <cell r="L483" t="str">
            <v>-</v>
          </cell>
          <cell r="M483" t="str">
            <v>-</v>
          </cell>
        </row>
        <row r="484">
          <cell r="B484">
            <v>15202000</v>
          </cell>
          <cell r="C484" t="str">
            <v>15202</v>
          </cell>
          <cell r="D484" t="str">
            <v>      Halle (Saale), Kreisfreie Stadt</v>
          </cell>
          <cell r="E484" t="str">
            <v>-</v>
          </cell>
          <cell r="F484" t="str">
            <v>-</v>
          </cell>
          <cell r="G484" t="str">
            <v>-</v>
          </cell>
          <cell r="H484" t="b">
            <v>1</v>
          </cell>
          <cell r="I484" t="str">
            <v>15202</v>
          </cell>
          <cell r="J484" t="str">
            <v>      Halle (Saale), Kreisfreie Stadt</v>
          </cell>
          <cell r="K484" t="str">
            <v>-</v>
          </cell>
          <cell r="L484" t="str">
            <v>-</v>
          </cell>
          <cell r="M484" t="str">
            <v>-</v>
          </cell>
        </row>
        <row r="485">
          <cell r="B485">
            <v>15256000</v>
          </cell>
          <cell r="C485" t="str">
            <v>15256</v>
          </cell>
          <cell r="D485" t="str">
            <v>      Burgenlandkreis</v>
          </cell>
          <cell r="E485" t="str">
            <v>-</v>
          </cell>
          <cell r="F485" t="str">
            <v>-</v>
          </cell>
          <cell r="G485" t="str">
            <v>-</v>
          </cell>
          <cell r="H485" t="b">
            <v>1</v>
          </cell>
          <cell r="I485" t="str">
            <v>15256</v>
          </cell>
          <cell r="J485" t="str">
            <v>      Burgenlandkreis</v>
          </cell>
          <cell r="K485" t="str">
            <v>-</v>
          </cell>
          <cell r="L485" t="str">
            <v>-</v>
          </cell>
          <cell r="M485" t="str">
            <v>-</v>
          </cell>
        </row>
        <row r="486">
          <cell r="B486">
            <v>15260000</v>
          </cell>
          <cell r="C486" t="str">
            <v>15260</v>
          </cell>
          <cell r="D486" t="str">
            <v>      Mansfelder Land, Kreis</v>
          </cell>
          <cell r="E486" t="str">
            <v>-</v>
          </cell>
          <cell r="F486" t="str">
            <v>-</v>
          </cell>
          <cell r="G486" t="str">
            <v>-</v>
          </cell>
          <cell r="H486" t="b">
            <v>1</v>
          </cell>
          <cell r="I486" t="str">
            <v>15260</v>
          </cell>
          <cell r="J486" t="str">
            <v>      Mansfelder Land, Kreis</v>
          </cell>
          <cell r="K486" t="str">
            <v>-</v>
          </cell>
          <cell r="L486" t="str">
            <v>-</v>
          </cell>
          <cell r="M486" t="str">
            <v>-</v>
          </cell>
        </row>
        <row r="487">
          <cell r="B487">
            <v>15261000</v>
          </cell>
          <cell r="C487" t="str">
            <v>15261</v>
          </cell>
          <cell r="D487" t="str">
            <v>      Merseburg-Querfurt, Kreis</v>
          </cell>
          <cell r="E487" t="str">
            <v>-</v>
          </cell>
          <cell r="F487" t="str">
            <v>-</v>
          </cell>
          <cell r="G487" t="str">
            <v>-</v>
          </cell>
          <cell r="H487" t="b">
            <v>1</v>
          </cell>
          <cell r="I487" t="str">
            <v>15261</v>
          </cell>
          <cell r="J487" t="str">
            <v>      Merseburg-Querfurt, Kreis</v>
          </cell>
          <cell r="K487" t="str">
            <v>-</v>
          </cell>
          <cell r="L487" t="str">
            <v>-</v>
          </cell>
          <cell r="M487" t="str">
            <v>-</v>
          </cell>
        </row>
        <row r="488">
          <cell r="B488">
            <v>15265000</v>
          </cell>
          <cell r="C488" t="str">
            <v>15265</v>
          </cell>
          <cell r="D488" t="str">
            <v>      Saalkreis</v>
          </cell>
          <cell r="E488" t="str">
            <v>-</v>
          </cell>
          <cell r="F488" t="str">
            <v>-</v>
          </cell>
          <cell r="G488" t="str">
            <v>-</v>
          </cell>
          <cell r="H488" t="b">
            <v>1</v>
          </cell>
          <cell r="I488" t="str">
            <v>15265</v>
          </cell>
          <cell r="J488" t="str">
            <v>      Saalkreis</v>
          </cell>
          <cell r="K488" t="str">
            <v>-</v>
          </cell>
          <cell r="L488" t="str">
            <v>-</v>
          </cell>
          <cell r="M488" t="str">
            <v>-</v>
          </cell>
        </row>
        <row r="489">
          <cell r="B489">
            <v>15266000</v>
          </cell>
          <cell r="C489" t="str">
            <v>15266</v>
          </cell>
          <cell r="D489" t="str">
            <v>      Sangerhausen, Kreis</v>
          </cell>
          <cell r="E489" t="str">
            <v>-</v>
          </cell>
          <cell r="F489" t="str">
            <v>-</v>
          </cell>
          <cell r="G489" t="str">
            <v>-</v>
          </cell>
          <cell r="H489" t="b">
            <v>1</v>
          </cell>
          <cell r="I489" t="str">
            <v>15266</v>
          </cell>
          <cell r="J489" t="str">
            <v>      Sangerhausen, Kreis</v>
          </cell>
          <cell r="K489" t="str">
            <v>-</v>
          </cell>
          <cell r="L489" t="str">
            <v>-</v>
          </cell>
          <cell r="M489" t="str">
            <v>-</v>
          </cell>
        </row>
        <row r="490">
          <cell r="B490">
            <v>15268000</v>
          </cell>
          <cell r="C490" t="str">
            <v>15268</v>
          </cell>
          <cell r="D490" t="str">
            <v>      Weißenfels, Kreis</v>
          </cell>
          <cell r="E490" t="str">
            <v>-</v>
          </cell>
          <cell r="F490" t="str">
            <v>-</v>
          </cell>
          <cell r="G490" t="str">
            <v>-</v>
          </cell>
          <cell r="H490" t="b">
            <v>1</v>
          </cell>
          <cell r="I490" t="str">
            <v>15268</v>
          </cell>
          <cell r="J490" t="str">
            <v>      Weißenfels, Kreis</v>
          </cell>
          <cell r="K490" t="str">
            <v>-</v>
          </cell>
          <cell r="L490" t="str">
            <v>-</v>
          </cell>
          <cell r="M490" t="str">
            <v>-</v>
          </cell>
        </row>
        <row r="491">
          <cell r="B491">
            <v>153000</v>
          </cell>
          <cell r="C491" t="str">
            <v>153</v>
          </cell>
          <cell r="D491" t="str">
            <v>    Magdeburg, Stat. Region</v>
          </cell>
          <cell r="E491" t="str">
            <v>-</v>
          </cell>
          <cell r="F491" t="str">
            <v>-</v>
          </cell>
          <cell r="G491" t="str">
            <v>-</v>
          </cell>
          <cell r="H491" t="b">
            <v>1</v>
          </cell>
          <cell r="I491" t="str">
            <v>153</v>
          </cell>
          <cell r="J491" t="str">
            <v>    Magdeburg, Stat. Region</v>
          </cell>
          <cell r="K491" t="str">
            <v>-</v>
          </cell>
          <cell r="L491" t="str">
            <v>-</v>
          </cell>
          <cell r="M491" t="str">
            <v>-</v>
          </cell>
        </row>
        <row r="492">
          <cell r="B492">
            <v>15303000</v>
          </cell>
          <cell r="C492" t="str">
            <v>15303</v>
          </cell>
          <cell r="D492" t="str">
            <v>      Magdeburg, Kreisfreie Stadt</v>
          </cell>
          <cell r="E492" t="str">
            <v>-</v>
          </cell>
          <cell r="F492" t="str">
            <v>-</v>
          </cell>
          <cell r="G492" t="str">
            <v>-</v>
          </cell>
          <cell r="H492" t="b">
            <v>1</v>
          </cell>
          <cell r="I492" t="str">
            <v>15303</v>
          </cell>
          <cell r="J492" t="str">
            <v>      Magdeburg, Kreisfreie Stadt</v>
          </cell>
          <cell r="K492" t="str">
            <v>-</v>
          </cell>
          <cell r="L492" t="str">
            <v>-</v>
          </cell>
          <cell r="M492" t="str">
            <v>-</v>
          </cell>
        </row>
        <row r="493">
          <cell r="B493">
            <v>15352000</v>
          </cell>
          <cell r="C493" t="str">
            <v>15352</v>
          </cell>
          <cell r="D493" t="str">
            <v>      Aschersleben-Staßfurt, Kreis</v>
          </cell>
          <cell r="E493" t="str">
            <v>-</v>
          </cell>
          <cell r="F493" t="str">
            <v>-</v>
          </cell>
          <cell r="G493" t="str">
            <v>-</v>
          </cell>
          <cell r="H493" t="b">
            <v>1</v>
          </cell>
          <cell r="I493" t="str">
            <v>15352</v>
          </cell>
          <cell r="J493" t="str">
            <v>      Aschersleben-Staßfurt, Kreis</v>
          </cell>
          <cell r="K493" t="str">
            <v>-</v>
          </cell>
          <cell r="L493" t="str">
            <v>-</v>
          </cell>
          <cell r="M493" t="str">
            <v>-</v>
          </cell>
        </row>
        <row r="494">
          <cell r="B494">
            <v>15355000</v>
          </cell>
          <cell r="C494" t="str">
            <v>15355</v>
          </cell>
          <cell r="D494" t="str">
            <v>      Bördekreis</v>
          </cell>
          <cell r="E494" t="str">
            <v>-</v>
          </cell>
          <cell r="F494" t="str">
            <v>-</v>
          </cell>
          <cell r="G494" t="str">
            <v>-</v>
          </cell>
          <cell r="H494" t="b">
            <v>1</v>
          </cell>
          <cell r="I494" t="str">
            <v>15355</v>
          </cell>
          <cell r="J494" t="str">
            <v>      Bördekreis</v>
          </cell>
          <cell r="K494" t="str">
            <v>-</v>
          </cell>
          <cell r="L494" t="str">
            <v>-</v>
          </cell>
          <cell r="M494" t="str">
            <v>-</v>
          </cell>
        </row>
        <row r="495">
          <cell r="B495">
            <v>15357000</v>
          </cell>
          <cell r="C495" t="str">
            <v>15357</v>
          </cell>
          <cell r="D495" t="str">
            <v>      Halberstadt, Kreis</v>
          </cell>
          <cell r="E495" t="str">
            <v>-</v>
          </cell>
          <cell r="F495" t="str">
            <v>-</v>
          </cell>
          <cell r="G495" t="str">
            <v>-</v>
          </cell>
          <cell r="H495" t="b">
            <v>1</v>
          </cell>
          <cell r="I495" t="str">
            <v>15357</v>
          </cell>
          <cell r="J495" t="str">
            <v>      Halberstadt, Kreis</v>
          </cell>
          <cell r="K495" t="str">
            <v>-</v>
          </cell>
          <cell r="L495" t="str">
            <v>-</v>
          </cell>
          <cell r="M495" t="str">
            <v>-</v>
          </cell>
        </row>
        <row r="496">
          <cell r="B496">
            <v>15358000</v>
          </cell>
          <cell r="C496" t="str">
            <v>15358</v>
          </cell>
          <cell r="D496" t="str">
            <v>      Jerichower Land, Kreis</v>
          </cell>
          <cell r="E496" t="str">
            <v>-</v>
          </cell>
          <cell r="F496" t="str">
            <v>-</v>
          </cell>
          <cell r="G496" t="str">
            <v>-</v>
          </cell>
          <cell r="H496" t="b">
            <v>1</v>
          </cell>
          <cell r="I496" t="str">
            <v>15358</v>
          </cell>
          <cell r="J496" t="str">
            <v>      Jerichower Land, Kreis</v>
          </cell>
          <cell r="K496" t="str">
            <v>-</v>
          </cell>
          <cell r="L496" t="str">
            <v>-</v>
          </cell>
          <cell r="M496" t="str">
            <v>-</v>
          </cell>
        </row>
        <row r="497">
          <cell r="B497">
            <v>15362000</v>
          </cell>
          <cell r="C497" t="str">
            <v>15362</v>
          </cell>
          <cell r="D497" t="str">
            <v>      Ohrekreis</v>
          </cell>
          <cell r="E497" t="str">
            <v>-</v>
          </cell>
          <cell r="F497" t="str">
            <v>-</v>
          </cell>
          <cell r="G497" t="str">
            <v>-</v>
          </cell>
          <cell r="H497" t="b">
            <v>1</v>
          </cell>
          <cell r="I497" t="str">
            <v>15362</v>
          </cell>
          <cell r="J497" t="str">
            <v>      Ohrekreis</v>
          </cell>
          <cell r="K497" t="str">
            <v>-</v>
          </cell>
          <cell r="L497" t="str">
            <v>-</v>
          </cell>
          <cell r="M497" t="str">
            <v>-</v>
          </cell>
        </row>
        <row r="498">
          <cell r="B498">
            <v>15363000</v>
          </cell>
          <cell r="C498" t="str">
            <v>15363</v>
          </cell>
          <cell r="D498" t="str">
            <v>      Stendal, Kreis</v>
          </cell>
          <cell r="E498" t="str">
            <v>-</v>
          </cell>
          <cell r="F498" t="str">
            <v>-</v>
          </cell>
          <cell r="G498" t="str">
            <v>-</v>
          </cell>
          <cell r="H498" t="b">
            <v>1</v>
          </cell>
          <cell r="I498" t="str">
            <v>15363</v>
          </cell>
          <cell r="J498" t="str">
            <v>      Stendal, Kreis</v>
          </cell>
          <cell r="K498" t="str">
            <v>-</v>
          </cell>
          <cell r="L498" t="str">
            <v>-</v>
          </cell>
          <cell r="M498" t="str">
            <v>-</v>
          </cell>
        </row>
        <row r="499">
          <cell r="B499">
            <v>15364000</v>
          </cell>
          <cell r="C499" t="str">
            <v>15364</v>
          </cell>
          <cell r="D499" t="str">
            <v>      Quedlinburg, Kreis</v>
          </cell>
          <cell r="E499" t="str">
            <v>-</v>
          </cell>
          <cell r="F499" t="str">
            <v>-</v>
          </cell>
          <cell r="G499" t="str">
            <v>-</v>
          </cell>
          <cell r="H499" t="b">
            <v>1</v>
          </cell>
          <cell r="I499" t="str">
            <v>15364</v>
          </cell>
          <cell r="J499" t="str">
            <v>      Quedlinburg, Kreis</v>
          </cell>
          <cell r="K499" t="str">
            <v>-</v>
          </cell>
          <cell r="L499" t="str">
            <v>-</v>
          </cell>
          <cell r="M499" t="str">
            <v>-</v>
          </cell>
        </row>
        <row r="500">
          <cell r="B500">
            <v>15367000</v>
          </cell>
          <cell r="C500" t="str">
            <v>15367</v>
          </cell>
          <cell r="D500" t="str">
            <v>      Schönebeck, Kreis</v>
          </cell>
          <cell r="E500" t="str">
            <v>-</v>
          </cell>
          <cell r="F500" t="str">
            <v>-</v>
          </cell>
          <cell r="G500" t="str">
            <v>-</v>
          </cell>
          <cell r="H500" t="b">
            <v>1</v>
          </cell>
          <cell r="I500" t="str">
            <v>15367</v>
          </cell>
          <cell r="J500" t="str">
            <v>      Schönebeck, Kreis</v>
          </cell>
          <cell r="K500" t="str">
            <v>-</v>
          </cell>
          <cell r="L500" t="str">
            <v>-</v>
          </cell>
          <cell r="M500" t="str">
            <v>-</v>
          </cell>
        </row>
        <row r="501">
          <cell r="B501">
            <v>15369000</v>
          </cell>
          <cell r="C501" t="str">
            <v>15369</v>
          </cell>
          <cell r="D501" t="str">
            <v>      Wernigerode, Kreis</v>
          </cell>
          <cell r="E501" t="str">
            <v>-</v>
          </cell>
          <cell r="F501" t="str">
            <v>-</v>
          </cell>
          <cell r="G501" t="str">
            <v>-</v>
          </cell>
          <cell r="H501" t="b">
            <v>1</v>
          </cell>
          <cell r="I501" t="str">
            <v>15369</v>
          </cell>
          <cell r="J501" t="str">
            <v>      Wernigerode, Kreis</v>
          </cell>
          <cell r="K501" t="str">
            <v>-</v>
          </cell>
          <cell r="L501" t="str">
            <v>-</v>
          </cell>
          <cell r="M501" t="str">
            <v>-</v>
          </cell>
        </row>
        <row r="502">
          <cell r="B502">
            <v>15370000</v>
          </cell>
          <cell r="C502" t="str">
            <v>15370</v>
          </cell>
          <cell r="D502" t="str">
            <v>      Altmarkkreis Salzwedel, Kreis</v>
          </cell>
          <cell r="E502" t="str">
            <v>-</v>
          </cell>
          <cell r="F502" t="str">
            <v>-</v>
          </cell>
          <cell r="G502" t="str">
            <v>-</v>
          </cell>
          <cell r="H502" t="b">
            <v>1</v>
          </cell>
          <cell r="I502" t="str">
            <v>15370</v>
          </cell>
          <cell r="J502" t="str">
            <v>      Altmarkkreis Salzwedel, Kreis</v>
          </cell>
          <cell r="K502" t="str">
            <v>-</v>
          </cell>
          <cell r="L502" t="str">
            <v>-</v>
          </cell>
          <cell r="M502" t="str">
            <v>-</v>
          </cell>
        </row>
        <row r="503">
          <cell r="B503">
            <v>16000000</v>
          </cell>
          <cell r="C503" t="str">
            <v>16</v>
          </cell>
          <cell r="D503" t="str">
            <v>  Thüringen</v>
          </cell>
          <cell r="E503">
            <v>2277996</v>
          </cell>
          <cell r="F503">
            <v>1123709</v>
          </cell>
          <cell r="G503">
            <v>1154287</v>
          </cell>
          <cell r="H503" t="b">
            <v>1</v>
          </cell>
          <cell r="I503" t="str">
            <v>16</v>
          </cell>
          <cell r="J503" t="str">
            <v>  Thüringen</v>
          </cell>
          <cell r="K503">
            <v>2300130</v>
          </cell>
          <cell r="L503">
            <v>1133997</v>
          </cell>
          <cell r="M503">
            <v>1166133</v>
          </cell>
        </row>
        <row r="504">
          <cell r="B504">
            <v>16051000</v>
          </cell>
          <cell r="C504" t="str">
            <v>16051</v>
          </cell>
          <cell r="D504" t="str">
            <v>      Erfurt, Kreisfreie Stadt</v>
          </cell>
          <cell r="E504">
            <v>202880</v>
          </cell>
          <cell r="F504">
            <v>98203</v>
          </cell>
          <cell r="G504">
            <v>104677</v>
          </cell>
          <cell r="H504" t="b">
            <v>1</v>
          </cell>
          <cell r="I504" t="str">
            <v>16051</v>
          </cell>
          <cell r="J504" t="str">
            <v>      Erfurt, Kreisfreie Stadt</v>
          </cell>
          <cell r="K504">
            <v>202592</v>
          </cell>
          <cell r="L504">
            <v>98042</v>
          </cell>
          <cell r="M504">
            <v>104550</v>
          </cell>
        </row>
        <row r="505">
          <cell r="B505">
            <v>16052000</v>
          </cell>
          <cell r="C505" t="str">
            <v>16052</v>
          </cell>
          <cell r="D505" t="str">
            <v>      Gera, Kreisfreie Stadt</v>
          </cell>
          <cell r="E505">
            <v>101159</v>
          </cell>
          <cell r="F505">
            <v>48865</v>
          </cell>
          <cell r="G505">
            <v>52294</v>
          </cell>
          <cell r="H505" t="b">
            <v>1</v>
          </cell>
          <cell r="I505" t="str">
            <v>16052</v>
          </cell>
          <cell r="J505" t="str">
            <v>      Gera, Kreisfreie Stadt</v>
          </cell>
          <cell r="K505">
            <v>102202</v>
          </cell>
          <cell r="L505">
            <v>49348</v>
          </cell>
          <cell r="M505">
            <v>52854</v>
          </cell>
        </row>
        <row r="506">
          <cell r="B506">
            <v>16053000</v>
          </cell>
          <cell r="C506" t="str">
            <v>16053</v>
          </cell>
          <cell r="D506" t="str">
            <v>      Jena, Kreisfreie Stadt</v>
          </cell>
          <cell r="E506">
            <v>102627</v>
          </cell>
          <cell r="F506">
            <v>50744</v>
          </cell>
          <cell r="G506">
            <v>51883</v>
          </cell>
          <cell r="H506" t="b">
            <v>1</v>
          </cell>
          <cell r="I506" t="str">
            <v>16053</v>
          </cell>
          <cell r="J506" t="str">
            <v>      Jena, Kreisfreie Stadt</v>
          </cell>
          <cell r="K506">
            <v>102390</v>
          </cell>
          <cell r="L506">
            <v>50551</v>
          </cell>
          <cell r="M506">
            <v>51839</v>
          </cell>
        </row>
        <row r="507">
          <cell r="B507">
            <v>16054000</v>
          </cell>
          <cell r="C507" t="str">
            <v>16054</v>
          </cell>
          <cell r="D507" t="str">
            <v>      Suhl, Kreisfreie Stadt</v>
          </cell>
          <cell r="E507">
            <v>40650</v>
          </cell>
          <cell r="F507">
            <v>20009</v>
          </cell>
          <cell r="G507">
            <v>20641</v>
          </cell>
          <cell r="H507" t="b">
            <v>1</v>
          </cell>
          <cell r="I507" t="str">
            <v>16054</v>
          </cell>
          <cell r="J507" t="str">
            <v>      Suhl, Kreisfreie Stadt</v>
          </cell>
          <cell r="K507">
            <v>41426</v>
          </cell>
          <cell r="L507">
            <v>20395</v>
          </cell>
          <cell r="M507">
            <v>21031</v>
          </cell>
        </row>
        <row r="508">
          <cell r="B508">
            <v>16055000</v>
          </cell>
          <cell r="C508" t="str">
            <v>16055</v>
          </cell>
          <cell r="D508" t="str">
            <v>      Weimar, Kreisfreie Stadt</v>
          </cell>
          <cell r="E508">
            <v>64684</v>
          </cell>
          <cell r="F508">
            <v>31310</v>
          </cell>
          <cell r="G508">
            <v>33374</v>
          </cell>
          <cell r="H508" t="b">
            <v>1</v>
          </cell>
          <cell r="I508" t="str">
            <v>16055</v>
          </cell>
          <cell r="J508" t="str">
            <v>      Weimar, Kreisfreie Stadt</v>
          </cell>
          <cell r="K508">
            <v>64526</v>
          </cell>
          <cell r="L508">
            <v>31171</v>
          </cell>
          <cell r="M508">
            <v>33355</v>
          </cell>
        </row>
        <row r="509">
          <cell r="B509">
            <v>16056000</v>
          </cell>
          <cell r="C509" t="str">
            <v>16056</v>
          </cell>
          <cell r="D509" t="str">
            <v>      Eisenach, Kreisfreie Stadt</v>
          </cell>
          <cell r="E509">
            <v>43156</v>
          </cell>
          <cell r="F509">
            <v>21076</v>
          </cell>
          <cell r="G509">
            <v>22080</v>
          </cell>
          <cell r="H509" t="b">
            <v>1</v>
          </cell>
          <cell r="I509" t="str">
            <v>16056</v>
          </cell>
          <cell r="J509" t="str">
            <v>      Eisenach, Kreisfreie Stadt</v>
          </cell>
          <cell r="K509">
            <v>43487</v>
          </cell>
          <cell r="L509">
            <v>21194</v>
          </cell>
          <cell r="M509">
            <v>22293</v>
          </cell>
        </row>
        <row r="510">
          <cell r="B510">
            <v>16061000</v>
          </cell>
          <cell r="C510" t="str">
            <v>16061</v>
          </cell>
          <cell r="D510" t="str">
            <v>      Eichsfeld, Kreis</v>
          </cell>
          <cell r="E510">
            <v>107470</v>
          </cell>
          <cell r="F510">
            <v>53989</v>
          </cell>
          <cell r="G510">
            <v>53481</v>
          </cell>
          <cell r="H510" t="b">
            <v>1</v>
          </cell>
          <cell r="I510" t="str">
            <v>16061</v>
          </cell>
          <cell r="J510" t="str">
            <v>      Eichsfeld, Kreis</v>
          </cell>
          <cell r="K510">
            <v>108433</v>
          </cell>
          <cell r="L510">
            <v>54409</v>
          </cell>
          <cell r="M510">
            <v>54024</v>
          </cell>
        </row>
        <row r="511">
          <cell r="B511">
            <v>16062000</v>
          </cell>
          <cell r="C511" t="str">
            <v>16062</v>
          </cell>
          <cell r="D511" t="str">
            <v>      Nordhausen, Kreis</v>
          </cell>
          <cell r="E511">
            <v>91354</v>
          </cell>
          <cell r="F511">
            <v>45026</v>
          </cell>
          <cell r="G511">
            <v>46328</v>
          </cell>
          <cell r="H511" t="b">
            <v>1</v>
          </cell>
          <cell r="I511" t="str">
            <v>16062</v>
          </cell>
          <cell r="J511" t="str">
            <v>      Nordhausen, Kreis</v>
          </cell>
          <cell r="K511">
            <v>92211</v>
          </cell>
          <cell r="L511">
            <v>45455</v>
          </cell>
          <cell r="M511">
            <v>46756</v>
          </cell>
        </row>
        <row r="512">
          <cell r="B512">
            <v>16063000</v>
          </cell>
          <cell r="C512" t="str">
            <v>16063</v>
          </cell>
          <cell r="D512" t="str">
            <v>      Wartburgkreis</v>
          </cell>
          <cell r="E512">
            <v>134320</v>
          </cell>
          <cell r="F512">
            <v>67239</v>
          </cell>
          <cell r="G512">
            <v>67081</v>
          </cell>
          <cell r="H512" t="b">
            <v>1</v>
          </cell>
          <cell r="I512" t="str">
            <v>16063</v>
          </cell>
          <cell r="J512" t="str">
            <v>      Wartburgkreis</v>
          </cell>
          <cell r="K512">
            <v>135942</v>
          </cell>
          <cell r="L512">
            <v>67935</v>
          </cell>
          <cell r="M512">
            <v>68007</v>
          </cell>
        </row>
        <row r="513">
          <cell r="B513">
            <v>16064000</v>
          </cell>
          <cell r="C513" t="str">
            <v>16064</v>
          </cell>
          <cell r="D513" t="str">
            <v>      Unstrut-Hainich-Kreis</v>
          </cell>
          <cell r="E513">
            <v>111158</v>
          </cell>
          <cell r="F513">
            <v>55307</v>
          </cell>
          <cell r="G513">
            <v>55851</v>
          </cell>
          <cell r="H513" t="b">
            <v>1</v>
          </cell>
          <cell r="I513" t="str">
            <v>16064</v>
          </cell>
          <cell r="J513" t="str">
            <v>      Unstrut-Hainich-Kreis</v>
          </cell>
          <cell r="K513">
            <v>112196</v>
          </cell>
          <cell r="L513">
            <v>55816</v>
          </cell>
          <cell r="M513">
            <v>56380</v>
          </cell>
        </row>
        <row r="514">
          <cell r="B514">
            <v>16065000</v>
          </cell>
          <cell r="C514" t="str">
            <v>16065</v>
          </cell>
          <cell r="D514" t="str">
            <v>      Kyffhäuserkreis</v>
          </cell>
          <cell r="E514">
            <v>84573</v>
          </cell>
          <cell r="F514">
            <v>41836</v>
          </cell>
          <cell r="G514">
            <v>42737</v>
          </cell>
          <cell r="H514" t="b">
            <v>1</v>
          </cell>
          <cell r="I514" t="str">
            <v>16065</v>
          </cell>
          <cell r="J514" t="str">
            <v>      Kyffhäuserkreis</v>
          </cell>
          <cell r="K514">
            <v>86239</v>
          </cell>
          <cell r="L514">
            <v>42715</v>
          </cell>
          <cell r="M514">
            <v>43524</v>
          </cell>
        </row>
        <row r="515">
          <cell r="B515">
            <v>16066000</v>
          </cell>
          <cell r="C515" t="str">
            <v>16066</v>
          </cell>
          <cell r="D515" t="str">
            <v>      Schmalkalden-Meiningen, Kreis</v>
          </cell>
          <cell r="E515">
            <v>133512</v>
          </cell>
          <cell r="F515">
            <v>66343</v>
          </cell>
          <cell r="G515">
            <v>67169</v>
          </cell>
          <cell r="H515" t="b">
            <v>1</v>
          </cell>
          <cell r="I515" t="str">
            <v>16066</v>
          </cell>
          <cell r="J515" t="str">
            <v>      Schmalkalden-Meiningen, Kreis</v>
          </cell>
          <cell r="K515">
            <v>135045</v>
          </cell>
          <cell r="L515">
            <v>67010</v>
          </cell>
          <cell r="M515">
            <v>68035</v>
          </cell>
        </row>
        <row r="516">
          <cell r="B516">
            <v>16067000</v>
          </cell>
          <cell r="C516" t="str">
            <v>16067</v>
          </cell>
          <cell r="D516" t="str">
            <v>      Gotha, Kreis</v>
          </cell>
          <cell r="E516">
            <v>140737</v>
          </cell>
          <cell r="F516">
            <v>69488</v>
          </cell>
          <cell r="G516">
            <v>71249</v>
          </cell>
          <cell r="H516" t="b">
            <v>1</v>
          </cell>
          <cell r="I516" t="str">
            <v>16067</v>
          </cell>
          <cell r="J516" t="str">
            <v>      Gotha, Kreis</v>
          </cell>
          <cell r="K516">
            <v>141948</v>
          </cell>
          <cell r="L516">
            <v>70121</v>
          </cell>
          <cell r="M516">
            <v>71827</v>
          </cell>
        </row>
        <row r="517">
          <cell r="B517">
            <v>16068000</v>
          </cell>
          <cell r="C517" t="str">
            <v>16068</v>
          </cell>
          <cell r="D517" t="str">
            <v>      Sömmerda, Kreis</v>
          </cell>
          <cell r="E517">
            <v>74783</v>
          </cell>
          <cell r="F517">
            <v>37298</v>
          </cell>
          <cell r="G517">
            <v>37485</v>
          </cell>
          <cell r="H517" t="b">
            <v>1</v>
          </cell>
          <cell r="I517" t="str">
            <v>16068</v>
          </cell>
          <cell r="J517" t="str">
            <v>      Sömmerda, Kreis</v>
          </cell>
          <cell r="K517">
            <v>75667</v>
          </cell>
          <cell r="L517">
            <v>37706</v>
          </cell>
          <cell r="M517">
            <v>37961</v>
          </cell>
        </row>
        <row r="518">
          <cell r="B518">
            <v>16069000</v>
          </cell>
          <cell r="C518" t="str">
            <v>16069</v>
          </cell>
          <cell r="D518" t="str">
            <v>      Hildburghausen, Kreis</v>
          </cell>
          <cell r="E518">
            <v>69026</v>
          </cell>
          <cell r="F518">
            <v>34318</v>
          </cell>
          <cell r="G518">
            <v>34708</v>
          </cell>
          <cell r="H518" t="b">
            <v>1</v>
          </cell>
          <cell r="I518" t="str">
            <v>16069</v>
          </cell>
          <cell r="J518" t="str">
            <v>      Hildburghausen, Kreis</v>
          </cell>
          <cell r="K518">
            <v>69851</v>
          </cell>
          <cell r="L518">
            <v>34756</v>
          </cell>
          <cell r="M518">
            <v>35095</v>
          </cell>
        </row>
        <row r="519">
          <cell r="B519">
            <v>16070000</v>
          </cell>
          <cell r="C519" t="str">
            <v>16070</v>
          </cell>
          <cell r="D519" t="str">
            <v>      Ilm-Kreis</v>
          </cell>
          <cell r="E519">
            <v>113886</v>
          </cell>
          <cell r="F519">
            <v>56364</v>
          </cell>
          <cell r="G519">
            <v>57522</v>
          </cell>
          <cell r="H519" t="b">
            <v>1</v>
          </cell>
          <cell r="I519" t="str">
            <v>16070</v>
          </cell>
          <cell r="J519" t="str">
            <v>      Ilm-Kreis</v>
          </cell>
          <cell r="K519">
            <v>115052</v>
          </cell>
          <cell r="L519">
            <v>56938</v>
          </cell>
          <cell r="M519">
            <v>58114</v>
          </cell>
        </row>
        <row r="520">
          <cell r="B520">
            <v>16071000</v>
          </cell>
          <cell r="C520" t="str">
            <v>16071</v>
          </cell>
          <cell r="D520" t="str">
            <v>      Weimarer-Land, Kreis</v>
          </cell>
          <cell r="E520">
            <v>86091</v>
          </cell>
          <cell r="F520">
            <v>42670</v>
          </cell>
          <cell r="G520">
            <v>43421</v>
          </cell>
          <cell r="H520" t="b">
            <v>1</v>
          </cell>
          <cell r="I520" t="str">
            <v>16071</v>
          </cell>
          <cell r="J520" t="str">
            <v>      Weimarer-Land, Kreis</v>
          </cell>
          <cell r="K520">
            <v>86994</v>
          </cell>
          <cell r="L520">
            <v>43121</v>
          </cell>
          <cell r="M520">
            <v>43873</v>
          </cell>
        </row>
        <row r="521">
          <cell r="B521">
            <v>16072000</v>
          </cell>
          <cell r="C521" t="str">
            <v>16072</v>
          </cell>
          <cell r="D521" t="str">
            <v>      Sonneberg, Kreis</v>
          </cell>
          <cell r="E521">
            <v>61896</v>
          </cell>
          <cell r="F521">
            <v>30433</v>
          </cell>
          <cell r="G521">
            <v>31463</v>
          </cell>
          <cell r="H521" t="b">
            <v>1</v>
          </cell>
          <cell r="I521" t="str">
            <v>16072</v>
          </cell>
          <cell r="J521" t="str">
            <v>      Sonneberg, Kreis</v>
          </cell>
          <cell r="K521">
            <v>62749</v>
          </cell>
          <cell r="L521">
            <v>30803</v>
          </cell>
          <cell r="M521">
            <v>31946</v>
          </cell>
        </row>
        <row r="522">
          <cell r="B522">
            <v>16073000</v>
          </cell>
          <cell r="C522" t="str">
            <v>16073</v>
          </cell>
          <cell r="D522" t="str">
            <v>      Saalfeld-Rudolstadt, Kreis</v>
          </cell>
          <cell r="E522">
            <v>120658</v>
          </cell>
          <cell r="F522">
            <v>59392</v>
          </cell>
          <cell r="G522">
            <v>61266</v>
          </cell>
          <cell r="H522" t="b">
            <v>1</v>
          </cell>
          <cell r="I522" t="str">
            <v>16073</v>
          </cell>
          <cell r="J522" t="str">
            <v>      Saalfeld-Rudolstadt, Kreis</v>
          </cell>
          <cell r="K522">
            <v>122617</v>
          </cell>
          <cell r="L522">
            <v>60349</v>
          </cell>
          <cell r="M522">
            <v>62268</v>
          </cell>
        </row>
        <row r="523">
          <cell r="B523">
            <v>16074000</v>
          </cell>
          <cell r="C523" t="str">
            <v>16074</v>
          </cell>
          <cell r="D523" t="str">
            <v>      Saale-Holzland-Kreis</v>
          </cell>
          <cell r="E523">
            <v>88568</v>
          </cell>
          <cell r="F523">
            <v>44218</v>
          </cell>
          <cell r="G523">
            <v>44350</v>
          </cell>
          <cell r="H523" t="b">
            <v>1</v>
          </cell>
          <cell r="I523" t="str">
            <v>16074</v>
          </cell>
          <cell r="J523" t="str">
            <v>      Saale-Holzland-Kreis</v>
          </cell>
          <cell r="K523">
            <v>89400</v>
          </cell>
          <cell r="L523">
            <v>44600</v>
          </cell>
          <cell r="M523">
            <v>44800</v>
          </cell>
        </row>
        <row r="524">
          <cell r="B524">
            <v>16075000</v>
          </cell>
          <cell r="C524" t="str">
            <v>16075</v>
          </cell>
          <cell r="D524" t="str">
            <v>      Saale-Orla-Kreis</v>
          </cell>
          <cell r="E524">
            <v>90477</v>
          </cell>
          <cell r="F524">
            <v>44589</v>
          </cell>
          <cell r="G524">
            <v>45888</v>
          </cell>
          <cell r="H524" t="b">
            <v>1</v>
          </cell>
          <cell r="I524" t="str">
            <v>16075</v>
          </cell>
          <cell r="J524" t="str">
            <v>      Saale-Orla-Kreis</v>
          </cell>
          <cell r="K524">
            <v>91487</v>
          </cell>
          <cell r="L524">
            <v>45002</v>
          </cell>
          <cell r="M524">
            <v>46485</v>
          </cell>
        </row>
        <row r="525">
          <cell r="B525">
            <v>16076000</v>
          </cell>
          <cell r="C525" t="str">
            <v>16076</v>
          </cell>
          <cell r="D525" t="str">
            <v>      Greiz, Kreis</v>
          </cell>
          <cell r="E525">
            <v>111760</v>
          </cell>
          <cell r="F525">
            <v>54899</v>
          </cell>
          <cell r="G525">
            <v>56861</v>
          </cell>
          <cell r="H525" t="b">
            <v>1</v>
          </cell>
          <cell r="I525" t="str">
            <v>16076</v>
          </cell>
          <cell r="J525" t="str">
            <v>      Greiz, Kreis</v>
          </cell>
          <cell r="K525">
            <v>113593</v>
          </cell>
          <cell r="L525">
            <v>55773</v>
          </cell>
          <cell r="M525">
            <v>57820</v>
          </cell>
        </row>
        <row r="526">
          <cell r="B526">
            <v>16077000</v>
          </cell>
          <cell r="C526" t="str">
            <v>16077</v>
          </cell>
          <cell r="D526" t="str">
            <v>      Altenburger Land, Kreis</v>
          </cell>
          <cell r="E526">
            <v>102572</v>
          </cell>
          <cell r="F526">
            <v>50094</v>
          </cell>
          <cell r="G526">
            <v>52478</v>
          </cell>
          <cell r="H526" t="b">
            <v>1</v>
          </cell>
          <cell r="I526" t="str">
            <v>16077</v>
          </cell>
          <cell r="J526" t="str">
            <v>      Altenburger Land, Kreis</v>
          </cell>
          <cell r="K526">
            <v>104081</v>
          </cell>
          <cell r="L526">
            <v>50785</v>
          </cell>
          <cell r="M526">
            <v>53296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Master"/>
      <sheetName val="pre1&amp;check"/>
      <sheetName val="Reduzierung"/>
      <sheetName val="Werte"/>
      <sheetName val="Zuordnung"/>
    </sheetNames>
    <sheetDataSet>
      <sheetData sheetId="4">
        <row r="1">
          <cell r="A1">
            <v>1</v>
          </cell>
          <cell r="B1" t="str">
            <v>unter 1</v>
          </cell>
          <cell r="C1">
            <v>1</v>
          </cell>
        </row>
        <row r="2">
          <cell r="A2">
            <v>2</v>
          </cell>
          <cell r="B2" t="str">
            <v>1 - 2</v>
          </cell>
          <cell r="C2">
            <v>2</v>
          </cell>
        </row>
        <row r="3">
          <cell r="A3">
            <v>3</v>
          </cell>
          <cell r="B3" t="str">
            <v>2 - 3</v>
          </cell>
          <cell r="C3">
            <v>3</v>
          </cell>
        </row>
        <row r="4">
          <cell r="A4">
            <v>4</v>
          </cell>
          <cell r="B4" t="str">
            <v>3 - 4</v>
          </cell>
          <cell r="C4">
            <v>4</v>
          </cell>
        </row>
        <row r="5">
          <cell r="A5">
            <v>5</v>
          </cell>
          <cell r="B5" t="str">
            <v>4 - 5 </v>
          </cell>
          <cell r="C5">
            <v>5</v>
          </cell>
        </row>
        <row r="6">
          <cell r="A6">
            <v>6</v>
          </cell>
          <cell r="B6" t="str">
            <v>5 - 6 </v>
          </cell>
          <cell r="C6">
            <v>6</v>
          </cell>
        </row>
        <row r="7">
          <cell r="A7">
            <v>7</v>
          </cell>
          <cell r="B7" t="str">
            <v>6 - 7</v>
          </cell>
          <cell r="C7">
            <v>7</v>
          </cell>
        </row>
        <row r="8">
          <cell r="A8">
            <v>8</v>
          </cell>
          <cell r="B8" t="str">
            <v>7 - 8</v>
          </cell>
          <cell r="C8">
            <v>8</v>
          </cell>
        </row>
        <row r="9">
          <cell r="A9">
            <v>9</v>
          </cell>
          <cell r="B9" t="str">
            <v>8 - 9</v>
          </cell>
          <cell r="C9">
            <v>9</v>
          </cell>
        </row>
        <row r="10">
          <cell r="A10">
            <v>10</v>
          </cell>
          <cell r="B10" t="str">
            <v>9 - 10</v>
          </cell>
          <cell r="C10">
            <v>10</v>
          </cell>
        </row>
        <row r="11">
          <cell r="A11">
            <v>11</v>
          </cell>
          <cell r="B11" t="str">
            <v>10 - 11</v>
          </cell>
          <cell r="C11">
            <v>11</v>
          </cell>
        </row>
        <row r="12">
          <cell r="A12">
            <v>12</v>
          </cell>
          <cell r="B12" t="str">
            <v>11 - 12</v>
          </cell>
          <cell r="C12">
            <v>12</v>
          </cell>
        </row>
        <row r="13">
          <cell r="A13">
            <v>13</v>
          </cell>
          <cell r="B13" t="str">
            <v>12 - 13</v>
          </cell>
          <cell r="C13">
            <v>13</v>
          </cell>
        </row>
        <row r="14">
          <cell r="A14">
            <v>14</v>
          </cell>
          <cell r="B14" t="str">
            <v>13 - 14</v>
          </cell>
          <cell r="C14">
            <v>14</v>
          </cell>
        </row>
        <row r="15">
          <cell r="A15">
            <v>15</v>
          </cell>
          <cell r="B15" t="str">
            <v>14 - 15</v>
          </cell>
          <cell r="C15">
            <v>15</v>
          </cell>
        </row>
        <row r="16">
          <cell r="A16">
            <v>16</v>
          </cell>
          <cell r="B16" t="str">
            <v>15 - 16</v>
          </cell>
          <cell r="C16">
            <v>16</v>
          </cell>
        </row>
        <row r="17">
          <cell r="A17">
            <v>17</v>
          </cell>
          <cell r="B17" t="str">
            <v>16 - 17</v>
          </cell>
          <cell r="C17">
            <v>17</v>
          </cell>
        </row>
        <row r="18">
          <cell r="A18">
            <v>18</v>
          </cell>
          <cell r="B18" t="str">
            <v>17 - 18</v>
          </cell>
          <cell r="C18">
            <v>18</v>
          </cell>
        </row>
        <row r="19">
          <cell r="A19">
            <v>19</v>
          </cell>
          <cell r="B19" t="str">
            <v>18 - 19</v>
          </cell>
          <cell r="C19">
            <v>19</v>
          </cell>
        </row>
        <row r="20">
          <cell r="A20">
            <v>20</v>
          </cell>
          <cell r="B20" t="str">
            <v>19 - 20 </v>
          </cell>
          <cell r="C20">
            <v>20</v>
          </cell>
        </row>
        <row r="21">
          <cell r="A21">
            <v>21</v>
          </cell>
          <cell r="B21" t="str">
            <v>20 - 21 </v>
          </cell>
          <cell r="C21">
            <v>21</v>
          </cell>
        </row>
        <row r="22">
          <cell r="A22">
            <v>22</v>
          </cell>
          <cell r="B22" t="str">
            <v>21 - 22 </v>
          </cell>
          <cell r="C22">
            <v>22</v>
          </cell>
        </row>
        <row r="23">
          <cell r="A23">
            <v>23</v>
          </cell>
          <cell r="B23" t="str">
            <v>22 - 23</v>
          </cell>
          <cell r="C23">
            <v>23</v>
          </cell>
        </row>
        <row r="24">
          <cell r="A24">
            <v>24</v>
          </cell>
          <cell r="B24" t="str">
            <v>23 - 24</v>
          </cell>
          <cell r="C24">
            <v>24</v>
          </cell>
        </row>
        <row r="25">
          <cell r="A25">
            <v>25</v>
          </cell>
          <cell r="B25" t="str">
            <v>24 - 25</v>
          </cell>
          <cell r="C25">
            <v>25</v>
          </cell>
        </row>
        <row r="26">
          <cell r="A26">
            <v>26</v>
          </cell>
          <cell r="B26" t="str">
            <v>25 - 26</v>
          </cell>
          <cell r="C26">
            <v>26</v>
          </cell>
        </row>
        <row r="27">
          <cell r="A27">
            <v>27</v>
          </cell>
          <cell r="B27" t="str">
            <v>26 - 27</v>
          </cell>
          <cell r="C27">
            <v>27</v>
          </cell>
        </row>
        <row r="28">
          <cell r="A28">
            <v>28</v>
          </cell>
          <cell r="B28" t="str">
            <v>27 - 28</v>
          </cell>
          <cell r="C28">
            <v>28</v>
          </cell>
        </row>
        <row r="29">
          <cell r="A29">
            <v>29</v>
          </cell>
          <cell r="B29" t="str">
            <v>28 - 29</v>
          </cell>
          <cell r="C29">
            <v>29</v>
          </cell>
        </row>
        <row r="30">
          <cell r="A30">
            <v>30</v>
          </cell>
          <cell r="B30" t="str">
            <v>29 - 30</v>
          </cell>
          <cell r="C30">
            <v>30</v>
          </cell>
        </row>
        <row r="31">
          <cell r="A31">
            <v>31</v>
          </cell>
          <cell r="B31" t="str">
            <v>30 - 31</v>
          </cell>
          <cell r="C31">
            <v>31</v>
          </cell>
        </row>
        <row r="32">
          <cell r="A32">
            <v>32</v>
          </cell>
          <cell r="B32" t="str">
            <v>31 - 32</v>
          </cell>
          <cell r="C32">
            <v>32</v>
          </cell>
        </row>
        <row r="33">
          <cell r="A33">
            <v>33</v>
          </cell>
          <cell r="B33" t="str">
            <v>32 - 33</v>
          </cell>
          <cell r="C33">
            <v>33</v>
          </cell>
        </row>
        <row r="34">
          <cell r="A34">
            <v>34</v>
          </cell>
          <cell r="B34" t="str">
            <v>33 - 34</v>
          </cell>
          <cell r="C34">
            <v>34</v>
          </cell>
        </row>
        <row r="35">
          <cell r="A35">
            <v>35</v>
          </cell>
          <cell r="B35" t="str">
            <v>34 - 35</v>
          </cell>
          <cell r="C35">
            <v>35</v>
          </cell>
        </row>
        <row r="36">
          <cell r="A36">
            <v>36</v>
          </cell>
          <cell r="B36" t="str">
            <v>35 - 36</v>
          </cell>
          <cell r="C36">
            <v>36</v>
          </cell>
        </row>
        <row r="37">
          <cell r="A37">
            <v>37</v>
          </cell>
          <cell r="B37" t="str">
            <v>36 - 37</v>
          </cell>
          <cell r="C37">
            <v>37</v>
          </cell>
        </row>
        <row r="38">
          <cell r="A38">
            <v>38</v>
          </cell>
          <cell r="B38" t="str">
            <v>37 - 38</v>
          </cell>
          <cell r="C38">
            <v>38</v>
          </cell>
        </row>
        <row r="39">
          <cell r="A39">
            <v>39</v>
          </cell>
          <cell r="B39" t="str">
            <v>38 - 39</v>
          </cell>
          <cell r="C39">
            <v>39</v>
          </cell>
        </row>
        <row r="40">
          <cell r="A40">
            <v>40</v>
          </cell>
          <cell r="B40" t="str">
            <v>39 - 40</v>
          </cell>
          <cell r="C40">
            <v>40</v>
          </cell>
        </row>
        <row r="41">
          <cell r="A41">
            <v>41</v>
          </cell>
          <cell r="B41" t="str">
            <v>40 - 41</v>
          </cell>
          <cell r="C41">
            <v>41</v>
          </cell>
        </row>
        <row r="42">
          <cell r="A42">
            <v>42</v>
          </cell>
          <cell r="B42" t="str">
            <v>41 - 42</v>
          </cell>
          <cell r="C42">
            <v>42</v>
          </cell>
        </row>
        <row r="43">
          <cell r="A43">
            <v>43</v>
          </cell>
          <cell r="B43" t="str">
            <v>42 - 43</v>
          </cell>
          <cell r="C43">
            <v>43</v>
          </cell>
        </row>
        <row r="44">
          <cell r="A44">
            <v>44</v>
          </cell>
          <cell r="B44" t="str">
            <v>43 - 44</v>
          </cell>
          <cell r="C44">
            <v>44</v>
          </cell>
        </row>
        <row r="45">
          <cell r="A45">
            <v>45</v>
          </cell>
          <cell r="B45" t="str">
            <v>44 - 45</v>
          </cell>
          <cell r="C45">
            <v>45</v>
          </cell>
        </row>
        <row r="46">
          <cell r="A46">
            <v>46</v>
          </cell>
          <cell r="B46" t="str">
            <v>45 - 46</v>
          </cell>
          <cell r="C46">
            <v>46</v>
          </cell>
        </row>
        <row r="47">
          <cell r="A47">
            <v>47</v>
          </cell>
          <cell r="B47" t="str">
            <v>46 - 47</v>
          </cell>
          <cell r="C47">
            <v>47</v>
          </cell>
        </row>
        <row r="48">
          <cell r="A48">
            <v>48</v>
          </cell>
          <cell r="B48" t="str">
            <v>47 - 48</v>
          </cell>
          <cell r="C48">
            <v>48</v>
          </cell>
        </row>
        <row r="49">
          <cell r="A49">
            <v>49</v>
          </cell>
          <cell r="B49" t="str">
            <v>48 - 49</v>
          </cell>
          <cell r="C49">
            <v>49</v>
          </cell>
        </row>
        <row r="50">
          <cell r="A50">
            <v>50</v>
          </cell>
          <cell r="B50" t="str">
            <v>49 - 50</v>
          </cell>
          <cell r="C50">
            <v>50</v>
          </cell>
        </row>
        <row r="51">
          <cell r="A51">
            <v>51</v>
          </cell>
          <cell r="B51" t="str">
            <v>50 - 51</v>
          </cell>
          <cell r="C51">
            <v>51</v>
          </cell>
        </row>
        <row r="52">
          <cell r="A52">
            <v>52</v>
          </cell>
          <cell r="B52" t="str">
            <v>51 - 52</v>
          </cell>
          <cell r="C52">
            <v>52</v>
          </cell>
        </row>
        <row r="53">
          <cell r="A53">
            <v>53</v>
          </cell>
          <cell r="B53" t="str">
            <v>52 - 53</v>
          </cell>
          <cell r="C53">
            <v>53</v>
          </cell>
        </row>
        <row r="54">
          <cell r="A54">
            <v>54</v>
          </cell>
          <cell r="B54" t="str">
            <v>53 - 54</v>
          </cell>
          <cell r="C54">
            <v>54</v>
          </cell>
        </row>
        <row r="55">
          <cell r="A55">
            <v>55</v>
          </cell>
          <cell r="B55" t="str">
            <v>54 - 55</v>
          </cell>
          <cell r="C55">
            <v>55</v>
          </cell>
        </row>
        <row r="56">
          <cell r="A56">
            <v>56</v>
          </cell>
          <cell r="B56" t="str">
            <v>55 - 56</v>
          </cell>
          <cell r="C56">
            <v>56</v>
          </cell>
        </row>
        <row r="57">
          <cell r="A57">
            <v>57</v>
          </cell>
          <cell r="B57" t="str">
            <v>56 - 57</v>
          </cell>
          <cell r="C57">
            <v>57</v>
          </cell>
        </row>
        <row r="58">
          <cell r="A58">
            <v>58</v>
          </cell>
          <cell r="B58" t="str">
            <v>57 - 58</v>
          </cell>
          <cell r="C58">
            <v>58</v>
          </cell>
        </row>
        <row r="59">
          <cell r="A59">
            <v>59</v>
          </cell>
          <cell r="B59" t="str">
            <v>58 - 59</v>
          </cell>
          <cell r="C59">
            <v>59</v>
          </cell>
        </row>
        <row r="60">
          <cell r="A60">
            <v>60</v>
          </cell>
          <cell r="B60" t="str">
            <v>59 - 60</v>
          </cell>
          <cell r="C60">
            <v>60</v>
          </cell>
        </row>
        <row r="61">
          <cell r="A61">
            <v>61</v>
          </cell>
          <cell r="B61" t="str">
            <v>60 - 61</v>
          </cell>
          <cell r="C61">
            <v>61</v>
          </cell>
        </row>
        <row r="62">
          <cell r="A62">
            <v>62</v>
          </cell>
          <cell r="B62" t="str">
            <v>61 - 62</v>
          </cell>
          <cell r="C62">
            <v>62</v>
          </cell>
        </row>
        <row r="63">
          <cell r="A63">
            <v>63</v>
          </cell>
          <cell r="B63" t="str">
            <v>62 - 63</v>
          </cell>
          <cell r="C63">
            <v>63</v>
          </cell>
        </row>
        <row r="64">
          <cell r="A64">
            <v>64</v>
          </cell>
          <cell r="B64" t="str">
            <v>63 - 64</v>
          </cell>
          <cell r="C64">
            <v>64</v>
          </cell>
        </row>
        <row r="65">
          <cell r="A65">
            <v>65</v>
          </cell>
          <cell r="B65" t="str">
            <v>64 - 65</v>
          </cell>
          <cell r="C65">
            <v>65</v>
          </cell>
        </row>
        <row r="66">
          <cell r="A66">
            <v>66</v>
          </cell>
          <cell r="B66" t="str">
            <v>65 - 66 </v>
          </cell>
          <cell r="C66">
            <v>66</v>
          </cell>
        </row>
        <row r="67">
          <cell r="A67">
            <v>67</v>
          </cell>
          <cell r="B67" t="str">
            <v>66 - 67 </v>
          </cell>
          <cell r="C67">
            <v>67</v>
          </cell>
        </row>
        <row r="68">
          <cell r="A68">
            <v>68</v>
          </cell>
          <cell r="B68" t="str">
            <v>67 - 68</v>
          </cell>
          <cell r="C68">
            <v>68</v>
          </cell>
        </row>
        <row r="69">
          <cell r="A69">
            <v>69</v>
          </cell>
          <cell r="B69" t="str">
            <v>68 - 69</v>
          </cell>
          <cell r="C69">
            <v>69</v>
          </cell>
        </row>
        <row r="70">
          <cell r="A70">
            <v>70</v>
          </cell>
          <cell r="B70" t="str">
            <v>69 - 70</v>
          </cell>
          <cell r="C70">
            <v>70</v>
          </cell>
        </row>
        <row r="71">
          <cell r="A71">
            <v>71</v>
          </cell>
          <cell r="B71" t="str">
            <v>70 - 71</v>
          </cell>
          <cell r="C71">
            <v>71</v>
          </cell>
        </row>
        <row r="72">
          <cell r="A72">
            <v>72</v>
          </cell>
          <cell r="B72" t="str">
            <v>71 - 72</v>
          </cell>
          <cell r="C72">
            <v>72</v>
          </cell>
        </row>
        <row r="73">
          <cell r="A73">
            <v>73</v>
          </cell>
          <cell r="B73" t="str">
            <v>72 - 73</v>
          </cell>
          <cell r="C73">
            <v>73</v>
          </cell>
        </row>
        <row r="74">
          <cell r="A74">
            <v>74</v>
          </cell>
          <cell r="B74" t="str">
            <v>73 - 74</v>
          </cell>
          <cell r="C74">
            <v>74</v>
          </cell>
        </row>
        <row r="75">
          <cell r="A75">
            <v>75</v>
          </cell>
          <cell r="B75" t="str">
            <v>74 - 75</v>
          </cell>
          <cell r="C75">
            <v>75</v>
          </cell>
        </row>
        <row r="76">
          <cell r="A76">
            <v>76</v>
          </cell>
          <cell r="B76" t="str">
            <v>75 - 80</v>
          </cell>
          <cell r="C76">
            <v>76</v>
          </cell>
        </row>
        <row r="77">
          <cell r="A77">
            <v>77</v>
          </cell>
          <cell r="B77" t="str">
            <v>80 - 85</v>
          </cell>
          <cell r="C77">
            <v>77</v>
          </cell>
        </row>
        <row r="78">
          <cell r="A78">
            <v>78</v>
          </cell>
          <cell r="B78" t="str">
            <v>85 oder mehr</v>
          </cell>
          <cell r="C78">
            <v>78</v>
          </cell>
        </row>
        <row r="79">
          <cell r="A79">
            <v>79</v>
          </cell>
          <cell r="B79" t="str">
            <v>Insgesamt</v>
          </cell>
          <cell r="C79">
            <v>79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38"/>
  <sheetViews>
    <sheetView tabSelected="1" zoomScale="75" zoomScaleNormal="75" workbookViewId="0" topLeftCell="A1">
      <selection activeCell="M20" sqref="M20"/>
    </sheetView>
  </sheetViews>
  <sheetFormatPr defaultColWidth="11.00390625" defaultRowHeight="12.75"/>
  <cols>
    <col min="1" max="1" width="33.125" style="2" bestFit="1" customWidth="1"/>
    <col min="2" max="2" width="22.125" style="1" customWidth="1"/>
    <col min="3" max="3" width="16.375" style="3" customWidth="1"/>
    <col min="4" max="4" width="13.875" style="3" customWidth="1"/>
    <col min="5" max="5" width="13.25390625" style="3" customWidth="1"/>
    <col min="6" max="6" width="15.75390625" style="3" customWidth="1"/>
    <col min="7" max="7" width="13.00390625" style="3" customWidth="1"/>
    <col min="8" max="8" width="12.875" style="1" customWidth="1"/>
    <col min="9" max="9" width="16.75390625" style="1" customWidth="1"/>
    <col min="10" max="10" width="12.75390625" style="1" customWidth="1"/>
    <col min="11" max="11" width="9.125" style="1" customWidth="1"/>
    <col min="12" max="16384" width="10.75390625" style="1" customWidth="1"/>
  </cols>
  <sheetData>
    <row r="1" spans="1:11" ht="30" customHeight="1">
      <c r="A1" s="23"/>
      <c r="B1" s="23"/>
      <c r="C1" s="20"/>
      <c r="D1" s="22">
        <v>2010</v>
      </c>
      <c r="E1" s="21"/>
      <c r="F1" s="21"/>
      <c r="G1" s="22">
        <v>2009</v>
      </c>
      <c r="H1" s="21" t="s">
        <v>115</v>
      </c>
      <c r="I1" s="30" t="s">
        <v>348</v>
      </c>
      <c r="J1" s="31"/>
      <c r="K1" s="28"/>
    </row>
    <row r="2" spans="1:11" ht="12.75">
      <c r="A2" s="25"/>
      <c r="B2" s="25"/>
      <c r="C2" s="20"/>
      <c r="D2" s="22"/>
      <c r="E2" s="21"/>
      <c r="F2" s="21"/>
      <c r="G2" s="22"/>
      <c r="H2" s="21"/>
      <c r="I2" s="26"/>
      <c r="J2" s="27"/>
      <c r="K2" s="29"/>
    </row>
    <row r="3" spans="1:11" s="2" customFormat="1" ht="61.5" customHeight="1">
      <c r="A3" s="32" t="s">
        <v>439</v>
      </c>
      <c r="B3" s="32" t="s">
        <v>18</v>
      </c>
      <c r="C3" s="32" t="s">
        <v>420</v>
      </c>
      <c r="D3" s="32" t="s">
        <v>437</v>
      </c>
      <c r="E3" s="32" t="s">
        <v>19</v>
      </c>
      <c r="F3" s="33" t="s">
        <v>420</v>
      </c>
      <c r="G3" s="32" t="s">
        <v>437</v>
      </c>
      <c r="H3" s="32" t="s">
        <v>19</v>
      </c>
      <c r="I3" s="32" t="s">
        <v>438</v>
      </c>
      <c r="J3" s="32" t="s">
        <v>20</v>
      </c>
      <c r="K3" s="24" t="s">
        <v>21</v>
      </c>
    </row>
    <row r="4" spans="1:11" ht="12.75">
      <c r="A4" s="12" t="s">
        <v>22</v>
      </c>
      <c r="B4" s="13" t="s">
        <v>23</v>
      </c>
      <c r="C4" s="14">
        <v>715.2950523518118</v>
      </c>
      <c r="D4" s="14">
        <v>75626</v>
      </c>
      <c r="E4" s="14">
        <v>105727</v>
      </c>
      <c r="F4" s="14">
        <v>476.47424310890193</v>
      </c>
      <c r="G4" s="14">
        <v>50613</v>
      </c>
      <c r="H4" s="14">
        <v>106224</v>
      </c>
      <c r="I4" s="15">
        <v>50.1225014146936</v>
      </c>
      <c r="J4" s="14">
        <v>25013</v>
      </c>
      <c r="K4" s="13">
        <v>1</v>
      </c>
    </row>
    <row r="5" spans="1:11" ht="12.75">
      <c r="A5" s="12" t="s">
        <v>24</v>
      </c>
      <c r="B5" s="13" t="s">
        <v>25</v>
      </c>
      <c r="C5" s="14">
        <v>591.4417114130899</v>
      </c>
      <c r="D5" s="14">
        <v>96709</v>
      </c>
      <c r="E5" s="14">
        <v>163514</v>
      </c>
      <c r="F5" s="14">
        <v>450.6142596425903</v>
      </c>
      <c r="G5" s="14">
        <v>73579</v>
      </c>
      <c r="H5" s="14">
        <v>163286</v>
      </c>
      <c r="I5" s="15">
        <v>31.25232918332378</v>
      </c>
      <c r="J5" s="14">
        <v>23130</v>
      </c>
      <c r="K5" s="13">
        <v>2</v>
      </c>
    </row>
    <row r="6" spans="1:11" ht="12.75">
      <c r="A6" s="12" t="s">
        <v>26</v>
      </c>
      <c r="B6" s="13" t="s">
        <v>23</v>
      </c>
      <c r="C6" s="14">
        <v>431.95296292955715</v>
      </c>
      <c r="D6" s="14">
        <v>574687</v>
      </c>
      <c r="E6" s="14">
        <v>1330440</v>
      </c>
      <c r="F6" s="14">
        <v>384.7631946469984</v>
      </c>
      <c r="G6" s="14">
        <v>510506.5</v>
      </c>
      <c r="H6" s="14">
        <v>1326807</v>
      </c>
      <c r="I6" s="15">
        <v>12.264626382950453</v>
      </c>
      <c r="J6" s="14">
        <v>64181</v>
      </c>
      <c r="K6" s="13">
        <v>3</v>
      </c>
    </row>
    <row r="7" spans="1:11" ht="12.75">
      <c r="A7" s="12" t="s">
        <v>27</v>
      </c>
      <c r="B7" s="13" t="s">
        <v>23</v>
      </c>
      <c r="C7" s="14">
        <v>398.75697201525236</v>
      </c>
      <c r="D7" s="14">
        <v>65987</v>
      </c>
      <c r="E7" s="14">
        <v>165483</v>
      </c>
      <c r="F7" s="14">
        <v>327.70470220193016</v>
      </c>
      <c r="G7" s="14">
        <v>54262</v>
      </c>
      <c r="H7" s="14">
        <v>165582</v>
      </c>
      <c r="I7" s="15">
        <v>21.681797464578366</v>
      </c>
      <c r="J7" s="14">
        <v>11725.5</v>
      </c>
      <c r="K7" s="13">
        <v>4</v>
      </c>
    </row>
    <row r="8" spans="1:11" ht="12.75">
      <c r="A8" s="12" t="s">
        <v>28</v>
      </c>
      <c r="B8" s="13" t="s">
        <v>29</v>
      </c>
      <c r="C8" s="14">
        <v>392.85770117026897</v>
      </c>
      <c r="D8" s="14">
        <v>125652</v>
      </c>
      <c r="E8" s="14">
        <v>319841</v>
      </c>
      <c r="F8" s="14">
        <v>376.1955533749123</v>
      </c>
      <c r="G8" s="14">
        <v>119611</v>
      </c>
      <c r="H8" s="14">
        <v>317949</v>
      </c>
      <c r="I8" s="15">
        <v>4.429118751106387</v>
      </c>
      <c r="J8" s="14">
        <v>6041</v>
      </c>
      <c r="K8" s="13">
        <v>5</v>
      </c>
    </row>
    <row r="9" spans="1:11" ht="12.75">
      <c r="A9" s="12" t="s">
        <v>30</v>
      </c>
      <c r="B9" s="13" t="s">
        <v>23</v>
      </c>
      <c r="C9" s="14">
        <v>365.3253029603905</v>
      </c>
      <c r="D9" s="14">
        <v>15043</v>
      </c>
      <c r="E9" s="14">
        <v>41177</v>
      </c>
      <c r="F9" s="14">
        <v>158.87307580598315</v>
      </c>
      <c r="G9" s="14">
        <v>6564</v>
      </c>
      <c r="H9" s="14">
        <v>41316</v>
      </c>
      <c r="I9" s="15">
        <v>129.94790093101</v>
      </c>
      <c r="J9" s="14">
        <v>8479</v>
      </c>
      <c r="K9" s="13">
        <v>6</v>
      </c>
    </row>
    <row r="10" spans="1:11" ht="12.75">
      <c r="A10" s="12" t="s">
        <v>31</v>
      </c>
      <c r="B10" s="13" t="s">
        <v>23</v>
      </c>
      <c r="C10" s="14">
        <v>357.4840396892547</v>
      </c>
      <c r="D10" s="14">
        <v>46476</v>
      </c>
      <c r="E10" s="14">
        <v>130010</v>
      </c>
      <c r="F10" s="14">
        <v>265.59167109447793</v>
      </c>
      <c r="G10" s="14">
        <v>34490</v>
      </c>
      <c r="H10" s="14">
        <v>129861</v>
      </c>
      <c r="I10" s="15">
        <v>34.599115332230525</v>
      </c>
      <c r="J10" s="14">
        <v>11986.5</v>
      </c>
      <c r="K10" s="13">
        <v>7</v>
      </c>
    </row>
    <row r="11" spans="1:11" ht="12.75">
      <c r="A11" s="12" t="s">
        <v>32</v>
      </c>
      <c r="B11" s="13" t="s">
        <v>23</v>
      </c>
      <c r="C11" s="14">
        <v>335.864042080794</v>
      </c>
      <c r="D11" s="14">
        <v>45079</v>
      </c>
      <c r="E11" s="14">
        <v>134218</v>
      </c>
      <c r="F11" s="14">
        <v>361.21325594457966</v>
      </c>
      <c r="G11" s="14">
        <v>48231</v>
      </c>
      <c r="H11" s="14">
        <v>133525</v>
      </c>
      <c r="I11" s="15">
        <v>-7.017797228259795</v>
      </c>
      <c r="J11" s="14">
        <v>-3152</v>
      </c>
      <c r="K11" s="13">
        <v>8</v>
      </c>
    </row>
    <row r="12" spans="1:11" ht="12.75">
      <c r="A12" s="12" t="s">
        <v>33</v>
      </c>
      <c r="B12" s="13" t="s">
        <v>23</v>
      </c>
      <c r="C12" s="14">
        <v>323.7210277463991</v>
      </c>
      <c r="D12" s="14">
        <v>103452</v>
      </c>
      <c r="E12" s="14">
        <v>319573</v>
      </c>
      <c r="F12" s="14">
        <v>298.4572168178798</v>
      </c>
      <c r="G12" s="14">
        <v>94773</v>
      </c>
      <c r="H12" s="14">
        <v>317543</v>
      </c>
      <c r="I12" s="15">
        <v>8.464801487422363</v>
      </c>
      <c r="J12" s="14">
        <v>8679.5</v>
      </c>
      <c r="K12" s="13">
        <v>9</v>
      </c>
    </row>
    <row r="13" spans="1:11" ht="12.75">
      <c r="A13" s="12" t="s">
        <v>34</v>
      </c>
      <c r="B13" s="13" t="s">
        <v>23</v>
      </c>
      <c r="C13" s="14">
        <v>309.1628894143621</v>
      </c>
      <c r="D13" s="14">
        <v>155717</v>
      </c>
      <c r="E13" s="14">
        <v>503673</v>
      </c>
      <c r="F13" s="14">
        <v>302.8008212247686</v>
      </c>
      <c r="G13" s="14">
        <v>152502</v>
      </c>
      <c r="H13" s="14">
        <v>503638</v>
      </c>
      <c r="I13" s="15">
        <v>2.1010736245232806</v>
      </c>
      <c r="J13" s="14">
        <v>3215</v>
      </c>
      <c r="K13" s="13">
        <v>10</v>
      </c>
    </row>
    <row r="14" spans="1:11" ht="12.75">
      <c r="A14" s="12" t="s">
        <v>35</v>
      </c>
      <c r="B14" s="13" t="s">
        <v>23</v>
      </c>
      <c r="C14" s="14">
        <v>309.1067925014679</v>
      </c>
      <c r="D14" s="14">
        <v>21584</v>
      </c>
      <c r="E14" s="14">
        <v>69827</v>
      </c>
      <c r="F14" s="14">
        <v>295.4750032147909</v>
      </c>
      <c r="G14" s="14">
        <v>20680</v>
      </c>
      <c r="H14" s="14">
        <v>69989</v>
      </c>
      <c r="I14" s="15">
        <v>4.613516926427636</v>
      </c>
      <c r="J14" s="14">
        <v>904</v>
      </c>
      <c r="K14" s="13">
        <v>11</v>
      </c>
    </row>
    <row r="15" spans="1:11" ht="12.75">
      <c r="A15" s="12" t="s">
        <v>36</v>
      </c>
      <c r="B15" s="13" t="s">
        <v>29</v>
      </c>
      <c r="C15" s="14">
        <v>305.04355754154125</v>
      </c>
      <c r="D15" s="14">
        <v>304465</v>
      </c>
      <c r="E15" s="14">
        <v>998105</v>
      </c>
      <c r="F15" s="14">
        <v>288.90217194751966</v>
      </c>
      <c r="G15" s="14">
        <v>287579</v>
      </c>
      <c r="H15" s="14">
        <v>995420</v>
      </c>
      <c r="I15" s="15">
        <v>5.587145809673501</v>
      </c>
      <c r="J15" s="14">
        <v>16886.5</v>
      </c>
      <c r="K15" s="13">
        <v>12</v>
      </c>
    </row>
    <row r="16" spans="1:11" ht="12.75">
      <c r="A16" s="12" t="s">
        <v>37</v>
      </c>
      <c r="B16" s="13" t="s">
        <v>29</v>
      </c>
      <c r="C16" s="14">
        <v>304.1450520882199</v>
      </c>
      <c r="D16" s="14">
        <v>178295</v>
      </c>
      <c r="E16" s="14">
        <v>586217</v>
      </c>
      <c r="F16" s="14">
        <v>290.51790687364456</v>
      </c>
      <c r="G16" s="14">
        <v>169725.5</v>
      </c>
      <c r="H16" s="14">
        <v>584217</v>
      </c>
      <c r="I16" s="15">
        <v>4.69063864641646</v>
      </c>
      <c r="J16" s="14">
        <v>8569.5</v>
      </c>
      <c r="K16" s="13">
        <v>13</v>
      </c>
    </row>
    <row r="17" spans="1:11" ht="12.75">
      <c r="A17" s="12" t="s">
        <v>38</v>
      </c>
      <c r="B17" s="13" t="s">
        <v>39</v>
      </c>
      <c r="C17" s="14">
        <v>285.6628681985289</v>
      </c>
      <c r="D17" s="14">
        <v>506829</v>
      </c>
      <c r="E17" s="14">
        <v>1774224</v>
      </c>
      <c r="F17" s="14">
        <v>271.635065741211</v>
      </c>
      <c r="G17" s="14">
        <v>481364.5</v>
      </c>
      <c r="H17" s="14">
        <v>1772100</v>
      </c>
      <c r="I17" s="15">
        <v>5.164208979809075</v>
      </c>
      <c r="J17" s="14">
        <v>25465.416666666686</v>
      </c>
      <c r="K17" s="13">
        <v>14</v>
      </c>
    </row>
    <row r="18" spans="1:11" ht="12.75">
      <c r="A18" s="12" t="s">
        <v>40</v>
      </c>
      <c r="B18" s="13" t="s">
        <v>41</v>
      </c>
      <c r="C18" s="14">
        <v>283.85375197008005</v>
      </c>
      <c r="D18" s="14">
        <v>190729</v>
      </c>
      <c r="E18" s="14">
        <v>671927</v>
      </c>
      <c r="F18" s="14">
        <v>282.8959836832431</v>
      </c>
      <c r="G18" s="14">
        <v>188080</v>
      </c>
      <c r="H18" s="14">
        <v>664838</v>
      </c>
      <c r="I18" s="15">
        <v>0.3385584603807388</v>
      </c>
      <c r="J18" s="14">
        <v>2649</v>
      </c>
      <c r="K18" s="13">
        <v>15</v>
      </c>
    </row>
    <row r="19" spans="1:11" ht="12.75">
      <c r="A19" s="12" t="s">
        <v>42</v>
      </c>
      <c r="B19" s="13" t="s">
        <v>41</v>
      </c>
      <c r="C19" s="14">
        <v>275.1583735662657</v>
      </c>
      <c r="D19" s="14">
        <v>39439</v>
      </c>
      <c r="E19" s="14">
        <v>143332</v>
      </c>
      <c r="F19" s="14">
        <v>260.27686037523716</v>
      </c>
      <c r="G19" s="14">
        <v>37040</v>
      </c>
      <c r="H19" s="14">
        <v>142310</v>
      </c>
      <c r="I19" s="15">
        <v>5.717570578334971</v>
      </c>
      <c r="J19" s="14">
        <v>2399</v>
      </c>
      <c r="K19" s="13">
        <v>16</v>
      </c>
    </row>
    <row r="20" spans="1:11" ht="12.75">
      <c r="A20" s="12" t="s">
        <v>43</v>
      </c>
      <c r="B20" s="13" t="s">
        <v>29</v>
      </c>
      <c r="C20" s="14">
        <v>270.21916724431395</v>
      </c>
      <c r="D20" s="14">
        <v>74457</v>
      </c>
      <c r="E20" s="14">
        <v>275543</v>
      </c>
      <c r="F20" s="14">
        <v>257.4094020994979</v>
      </c>
      <c r="G20" s="14">
        <v>70498</v>
      </c>
      <c r="H20" s="14">
        <v>273875</v>
      </c>
      <c r="I20" s="15">
        <v>4.976416960816607</v>
      </c>
      <c r="J20" s="14">
        <v>3959</v>
      </c>
      <c r="K20" s="13">
        <v>17</v>
      </c>
    </row>
    <row r="21" spans="1:11" ht="12.75">
      <c r="A21" s="12" t="s">
        <v>44</v>
      </c>
      <c r="B21" s="13" t="s">
        <v>45</v>
      </c>
      <c r="C21" s="14">
        <v>266.0065283139071</v>
      </c>
      <c r="D21" s="14">
        <v>77663</v>
      </c>
      <c r="E21" s="14">
        <v>291959</v>
      </c>
      <c r="F21" s="14">
        <v>254.1928072202961</v>
      </c>
      <c r="G21" s="14">
        <v>73903</v>
      </c>
      <c r="H21" s="14">
        <v>290736</v>
      </c>
      <c r="I21" s="15">
        <v>4.647543422962656</v>
      </c>
      <c r="J21" s="14">
        <v>3760</v>
      </c>
      <c r="K21" s="13">
        <v>18</v>
      </c>
    </row>
    <row r="22" spans="1:11" ht="12.75">
      <c r="A22" s="12" t="s">
        <v>46</v>
      </c>
      <c r="B22" s="13" t="s">
        <v>45</v>
      </c>
      <c r="C22" s="14">
        <v>256.5013313476696</v>
      </c>
      <c r="D22" s="14">
        <v>154323</v>
      </c>
      <c r="E22" s="14">
        <v>601646</v>
      </c>
      <c r="F22" s="14">
        <v>236.55235739949472</v>
      </c>
      <c r="G22" s="14">
        <v>141947.5</v>
      </c>
      <c r="H22" s="14">
        <v>600068</v>
      </c>
      <c r="I22" s="15">
        <v>8.433217139529319</v>
      </c>
      <c r="J22" s="14">
        <v>12375.5</v>
      </c>
      <c r="K22" s="13">
        <v>19</v>
      </c>
    </row>
    <row r="23" spans="1:11" ht="12.75">
      <c r="A23" s="12" t="s">
        <v>47</v>
      </c>
      <c r="B23" s="13" t="s">
        <v>41</v>
      </c>
      <c r="C23" s="14">
        <v>255.85458187871023</v>
      </c>
      <c r="D23" s="14">
        <v>57897</v>
      </c>
      <c r="E23" s="14">
        <v>226290</v>
      </c>
      <c r="F23" s="14">
        <v>232.846188263333</v>
      </c>
      <c r="G23" s="14">
        <v>52562</v>
      </c>
      <c r="H23" s="14">
        <v>225737</v>
      </c>
      <c r="I23" s="15">
        <v>9.881370095419513</v>
      </c>
      <c r="J23" s="14">
        <v>5335.333333333336</v>
      </c>
      <c r="K23" s="13">
        <v>20</v>
      </c>
    </row>
    <row r="24" spans="1:11" ht="12.75">
      <c r="A24" s="12" t="s">
        <v>48</v>
      </c>
      <c r="B24" s="13" t="s">
        <v>29</v>
      </c>
      <c r="C24" s="14">
        <v>252.40279162512462</v>
      </c>
      <c r="D24" s="14">
        <v>88606</v>
      </c>
      <c r="E24" s="14">
        <v>351050</v>
      </c>
      <c r="F24" s="14">
        <v>238.44068065257508</v>
      </c>
      <c r="G24" s="14">
        <v>84243</v>
      </c>
      <c r="H24" s="14">
        <v>353308</v>
      </c>
      <c r="I24" s="15">
        <v>5.855590973124805</v>
      </c>
      <c r="J24" s="14">
        <v>4363</v>
      </c>
      <c r="K24" s="13">
        <v>21</v>
      </c>
    </row>
    <row r="25" spans="1:11" ht="12.75">
      <c r="A25" s="12" t="s">
        <v>49</v>
      </c>
      <c r="B25" s="13" t="s">
        <v>50</v>
      </c>
      <c r="C25" s="14">
        <v>243.0434296595241</v>
      </c>
      <c r="D25" s="14">
        <v>126106</v>
      </c>
      <c r="E25" s="14">
        <v>518862</v>
      </c>
      <c r="F25" s="14">
        <v>194.72751998665294</v>
      </c>
      <c r="G25" s="14">
        <v>100376</v>
      </c>
      <c r="H25" s="14">
        <v>515469</v>
      </c>
      <c r="I25" s="15">
        <v>24.812060296450582</v>
      </c>
      <c r="J25" s="14">
        <v>25730</v>
      </c>
      <c r="K25" s="13">
        <v>22</v>
      </c>
    </row>
    <row r="26" spans="1:11" ht="12.75">
      <c r="A26" s="12" t="s">
        <v>51</v>
      </c>
      <c r="B26" s="13" t="s">
        <v>45</v>
      </c>
      <c r="C26" s="14">
        <v>238.28311373729218</v>
      </c>
      <c r="D26" s="14">
        <v>12985</v>
      </c>
      <c r="E26" s="14">
        <v>54494</v>
      </c>
      <c r="F26" s="14">
        <v>218.7049309016558</v>
      </c>
      <c r="G26" s="14">
        <v>11980</v>
      </c>
      <c r="H26" s="14">
        <v>54777</v>
      </c>
      <c r="I26" s="15">
        <v>8.951870794554708</v>
      </c>
      <c r="J26" s="14">
        <v>1005</v>
      </c>
      <c r="K26" s="13">
        <v>23</v>
      </c>
    </row>
    <row r="27" spans="1:11" ht="13.5" customHeight="1">
      <c r="A27" s="12" t="s">
        <v>52</v>
      </c>
      <c r="B27" s="13" t="s">
        <v>25</v>
      </c>
      <c r="C27" s="14">
        <v>235.33787050466734</v>
      </c>
      <c r="D27" s="14">
        <v>37968</v>
      </c>
      <c r="E27" s="14">
        <v>161334</v>
      </c>
      <c r="F27" s="14">
        <v>224.1092095658196</v>
      </c>
      <c r="G27" s="14">
        <v>35920</v>
      </c>
      <c r="H27" s="14">
        <v>160279</v>
      </c>
      <c r="I27" s="15">
        <v>5.010352301273869</v>
      </c>
      <c r="J27" s="14">
        <v>2048</v>
      </c>
      <c r="K27" s="13">
        <v>24</v>
      </c>
    </row>
    <row r="28" spans="1:11" ht="12.75">
      <c r="A28" s="12" t="s">
        <v>53</v>
      </c>
      <c r="B28" s="13" t="s">
        <v>45</v>
      </c>
      <c r="C28" s="14">
        <v>229.47044934301832</v>
      </c>
      <c r="D28" s="14">
        <v>50925</v>
      </c>
      <c r="E28" s="14">
        <v>221924</v>
      </c>
      <c r="F28" s="14">
        <v>214.48114173855643</v>
      </c>
      <c r="G28" s="14">
        <v>47114</v>
      </c>
      <c r="H28" s="14">
        <v>219665</v>
      </c>
      <c r="I28" s="15">
        <v>6.988636615303562</v>
      </c>
      <c r="J28" s="14">
        <v>3811</v>
      </c>
      <c r="K28" s="13">
        <v>25</v>
      </c>
    </row>
    <row r="29" spans="1:11" ht="12.75">
      <c r="A29" s="12" t="s">
        <v>54</v>
      </c>
      <c r="B29" s="13" t="s">
        <v>55</v>
      </c>
      <c r="C29" s="14">
        <v>228.55105404953997</v>
      </c>
      <c r="D29" s="14">
        <v>786827</v>
      </c>
      <c r="E29" s="14">
        <v>3442675</v>
      </c>
      <c r="F29" s="14">
        <v>213.14081315975434</v>
      </c>
      <c r="G29" s="14">
        <v>731430</v>
      </c>
      <c r="H29" s="14">
        <v>3431675</v>
      </c>
      <c r="I29" s="15">
        <v>7.2300751138803605</v>
      </c>
      <c r="J29" s="14">
        <v>55397</v>
      </c>
      <c r="K29" s="13">
        <v>26</v>
      </c>
    </row>
    <row r="30" spans="1:11" ht="12.75">
      <c r="A30" s="12" t="s">
        <v>56</v>
      </c>
      <c r="B30" s="13" t="s">
        <v>41</v>
      </c>
      <c r="C30" s="14">
        <v>223.73537350491722</v>
      </c>
      <c r="D30" s="14">
        <v>62085</v>
      </c>
      <c r="E30" s="14">
        <v>277493</v>
      </c>
      <c r="F30" s="14">
        <v>221.5312457089997</v>
      </c>
      <c r="G30" s="14">
        <v>61307</v>
      </c>
      <c r="H30" s="14">
        <v>276742</v>
      </c>
      <c r="I30" s="15">
        <v>0.9949512037741357</v>
      </c>
      <c r="J30" s="14">
        <v>778</v>
      </c>
      <c r="K30" s="13">
        <v>27</v>
      </c>
    </row>
    <row r="31" spans="1:11" ht="12.75">
      <c r="A31" s="12" t="s">
        <v>57</v>
      </c>
      <c r="B31" s="13" t="s">
        <v>23</v>
      </c>
      <c r="C31" s="14">
        <v>223.36843142730422</v>
      </c>
      <c r="D31" s="14">
        <v>13598</v>
      </c>
      <c r="E31" s="14">
        <v>60877</v>
      </c>
      <c r="F31" s="14">
        <v>209.02307654296587</v>
      </c>
      <c r="G31" s="14">
        <v>12690</v>
      </c>
      <c r="H31" s="14">
        <v>60711</v>
      </c>
      <c r="I31" s="15">
        <v>6.863048387573414</v>
      </c>
      <c r="J31" s="14">
        <v>908</v>
      </c>
      <c r="K31" s="13">
        <v>28</v>
      </c>
    </row>
    <row r="32" spans="1:11" ht="12.75">
      <c r="A32" s="12" t="s">
        <v>185</v>
      </c>
      <c r="B32" s="13" t="s">
        <v>45</v>
      </c>
      <c r="C32" s="14">
        <v>219.9964496879822</v>
      </c>
      <c r="D32" s="14">
        <v>32222</v>
      </c>
      <c r="E32" s="14">
        <v>146466</v>
      </c>
      <c r="F32" s="14">
        <v>202.13262657749826</v>
      </c>
      <c r="G32" s="14">
        <v>29439</v>
      </c>
      <c r="H32" s="14">
        <v>145642</v>
      </c>
      <c r="I32" s="15">
        <v>8.837674260189203</v>
      </c>
      <c r="J32" s="14">
        <v>2783</v>
      </c>
      <c r="K32" s="13">
        <v>29</v>
      </c>
    </row>
    <row r="33" spans="1:11" ht="12.75">
      <c r="A33" s="12" t="s">
        <v>186</v>
      </c>
      <c r="B33" s="13" t="s">
        <v>187</v>
      </c>
      <c r="C33" s="14">
        <v>218.3940085308997</v>
      </c>
      <c r="D33" s="14">
        <v>66048</v>
      </c>
      <c r="E33" s="14">
        <v>302430</v>
      </c>
      <c r="F33" s="14">
        <v>190.54252150783702</v>
      </c>
      <c r="G33" s="14">
        <v>57452</v>
      </c>
      <c r="H33" s="14">
        <v>301518</v>
      </c>
      <c r="I33" s="15">
        <v>14.616940514202838</v>
      </c>
      <c r="J33" s="14">
        <v>8596.899999999994</v>
      </c>
      <c r="K33" s="13">
        <v>30</v>
      </c>
    </row>
    <row r="34" spans="1:11" ht="12.75">
      <c r="A34" s="12" t="s">
        <v>188</v>
      </c>
      <c r="B34" s="13" t="s">
        <v>189</v>
      </c>
      <c r="C34" s="14">
        <v>215.64593301435406</v>
      </c>
      <c r="D34" s="14">
        <v>18847</v>
      </c>
      <c r="E34" s="14">
        <v>87400</v>
      </c>
      <c r="F34" s="14">
        <v>186.39667116407216</v>
      </c>
      <c r="G34" s="14">
        <v>16440</v>
      </c>
      <c r="H34" s="14">
        <v>88199</v>
      </c>
      <c r="I34" s="15">
        <v>15.691944318327316</v>
      </c>
      <c r="J34" s="14">
        <v>2407.454545454544</v>
      </c>
      <c r="K34" s="13">
        <v>31</v>
      </c>
    </row>
    <row r="35" spans="1:11" ht="12.75">
      <c r="A35" s="12" t="s">
        <v>190</v>
      </c>
      <c r="B35" s="13" t="s">
        <v>23</v>
      </c>
      <c r="C35" s="14">
        <v>213.52152858590787</v>
      </c>
      <c r="D35" s="14">
        <v>28440</v>
      </c>
      <c r="E35" s="14">
        <v>133195</v>
      </c>
      <c r="F35" s="14">
        <v>202.42544999662923</v>
      </c>
      <c r="G35" s="14">
        <v>27024</v>
      </c>
      <c r="H35" s="14">
        <v>133501</v>
      </c>
      <c r="I35" s="15">
        <v>5.481563009722066</v>
      </c>
      <c r="J35" s="14">
        <v>1416</v>
      </c>
      <c r="K35" s="13">
        <v>32</v>
      </c>
    </row>
    <row r="36" spans="1:11" ht="12.75">
      <c r="A36" s="12" t="s">
        <v>191</v>
      </c>
      <c r="B36" s="13" t="s">
        <v>23</v>
      </c>
      <c r="C36" s="14">
        <v>208.98242416808313</v>
      </c>
      <c r="D36" s="14">
        <v>23852</v>
      </c>
      <c r="E36" s="14">
        <v>114134</v>
      </c>
      <c r="F36" s="14">
        <v>194.87598800763152</v>
      </c>
      <c r="G36" s="14">
        <v>22165</v>
      </c>
      <c r="H36" s="14">
        <v>113739</v>
      </c>
      <c r="I36" s="15">
        <v>7.238673324852726</v>
      </c>
      <c r="J36" s="14">
        <v>1687</v>
      </c>
      <c r="K36" s="13">
        <v>33</v>
      </c>
    </row>
    <row r="37" spans="1:11" ht="12.75">
      <c r="A37" s="12" t="s">
        <v>192</v>
      </c>
      <c r="B37" s="13" t="s">
        <v>193</v>
      </c>
      <c r="C37" s="14">
        <v>208.91540232044716</v>
      </c>
      <c r="D37" s="14">
        <v>22238</v>
      </c>
      <c r="E37" s="14">
        <v>106445</v>
      </c>
      <c r="F37" s="14">
        <v>197.8023011863434</v>
      </c>
      <c r="G37" s="14">
        <v>21025</v>
      </c>
      <c r="H37" s="14">
        <v>106293</v>
      </c>
      <c r="I37" s="15">
        <v>5.618287081318869</v>
      </c>
      <c r="J37" s="14">
        <v>1213</v>
      </c>
      <c r="K37" s="13">
        <v>34</v>
      </c>
    </row>
    <row r="38" spans="1:11" ht="12.75">
      <c r="A38" s="12" t="s">
        <v>194</v>
      </c>
      <c r="B38" s="13" t="s">
        <v>23</v>
      </c>
      <c r="C38" s="14">
        <v>207.5007331071174</v>
      </c>
      <c r="D38" s="14">
        <v>19813</v>
      </c>
      <c r="E38" s="14">
        <v>95484</v>
      </c>
      <c r="F38" s="14">
        <v>193.1101101416407</v>
      </c>
      <c r="G38" s="14">
        <v>18392</v>
      </c>
      <c r="H38" s="14">
        <v>95241</v>
      </c>
      <c r="I38" s="15">
        <v>7.452029805649033</v>
      </c>
      <c r="J38" s="14">
        <v>1421</v>
      </c>
      <c r="K38" s="13">
        <v>35</v>
      </c>
    </row>
    <row r="39" spans="1:11" ht="12.75">
      <c r="A39" s="12" t="s">
        <v>195</v>
      </c>
      <c r="B39" s="13" t="s">
        <v>23</v>
      </c>
      <c r="C39" s="14">
        <v>205.4904474865853</v>
      </c>
      <c r="D39" s="14">
        <v>26283</v>
      </c>
      <c r="E39" s="14">
        <v>127907</v>
      </c>
      <c r="F39" s="14">
        <v>220.25416060117243</v>
      </c>
      <c r="G39" s="14">
        <v>27991</v>
      </c>
      <c r="H39" s="14">
        <v>127085</v>
      </c>
      <c r="I39" s="15">
        <v>-6.703034836795055</v>
      </c>
      <c r="J39" s="14">
        <v>-1707.3333333333321</v>
      </c>
      <c r="K39" s="13">
        <v>36</v>
      </c>
    </row>
    <row r="40" spans="1:11" ht="12.75">
      <c r="A40" s="12" t="s">
        <v>415</v>
      </c>
      <c r="B40" s="13" t="s">
        <v>23</v>
      </c>
      <c r="C40" s="14">
        <v>204.7947149750974</v>
      </c>
      <c r="D40" s="14">
        <v>7936</v>
      </c>
      <c r="E40" s="14">
        <v>38751</v>
      </c>
      <c r="F40" s="14">
        <v>189.65205952902943</v>
      </c>
      <c r="G40" s="14">
        <v>7353</v>
      </c>
      <c r="H40" s="14">
        <v>38771</v>
      </c>
      <c r="I40" s="15">
        <v>7.984440286950928</v>
      </c>
      <c r="J40" s="14">
        <v>583</v>
      </c>
      <c r="K40" s="13">
        <v>37</v>
      </c>
    </row>
    <row r="41" spans="1:11" ht="12.75">
      <c r="A41" s="12" t="s">
        <v>196</v>
      </c>
      <c r="B41" s="13" t="s">
        <v>41</v>
      </c>
      <c r="C41" s="14">
        <v>203.32940652203646</v>
      </c>
      <c r="D41" s="14">
        <v>46084</v>
      </c>
      <c r="E41" s="14">
        <v>226647</v>
      </c>
      <c r="F41" s="14">
        <v>191.48766764570578</v>
      </c>
      <c r="G41" s="14">
        <v>43290</v>
      </c>
      <c r="H41" s="14">
        <v>226072</v>
      </c>
      <c r="I41" s="15">
        <v>6.184073899861005</v>
      </c>
      <c r="J41" s="14">
        <v>2794</v>
      </c>
      <c r="K41" s="13">
        <v>38</v>
      </c>
    </row>
    <row r="42" spans="1:11" ht="12.75">
      <c r="A42" s="12" t="s">
        <v>197</v>
      </c>
      <c r="B42" s="13" t="s">
        <v>198</v>
      </c>
      <c r="C42" s="14">
        <v>202.81877805518545</v>
      </c>
      <c r="D42" s="14">
        <v>31357</v>
      </c>
      <c r="E42" s="14">
        <v>154606</v>
      </c>
      <c r="F42" s="14">
        <v>187.5580194291542</v>
      </c>
      <c r="G42" s="14">
        <v>28690</v>
      </c>
      <c r="H42" s="14">
        <v>152966</v>
      </c>
      <c r="I42" s="15">
        <v>8.136553516868233</v>
      </c>
      <c r="J42" s="14">
        <v>2667</v>
      </c>
      <c r="K42" s="13">
        <v>39</v>
      </c>
    </row>
    <row r="43" spans="1:11" ht="12.75">
      <c r="A43" s="12" t="s">
        <v>116</v>
      </c>
      <c r="B43" s="13" t="s">
        <v>45</v>
      </c>
      <c r="C43" s="14">
        <v>201.5719386175056</v>
      </c>
      <c r="D43" s="14">
        <v>56627</v>
      </c>
      <c r="E43" s="14">
        <v>280927</v>
      </c>
      <c r="F43" s="14">
        <v>169.8128646648641</v>
      </c>
      <c r="G43" s="14">
        <v>47731</v>
      </c>
      <c r="H43" s="14">
        <v>281080</v>
      </c>
      <c r="I43" s="15">
        <v>18.702395731512993</v>
      </c>
      <c r="J43" s="14">
        <v>8896</v>
      </c>
      <c r="K43" s="13">
        <v>40</v>
      </c>
    </row>
    <row r="44" spans="1:11" ht="12.75">
      <c r="A44" s="12" t="s">
        <v>117</v>
      </c>
      <c r="B44" s="13" t="s">
        <v>29</v>
      </c>
      <c r="C44" s="14">
        <v>198.73996262815007</v>
      </c>
      <c r="D44" s="14">
        <v>55093</v>
      </c>
      <c r="E44" s="14">
        <v>277214</v>
      </c>
      <c r="F44" s="14">
        <v>200.32776847299513</v>
      </c>
      <c r="G44" s="14">
        <v>55618</v>
      </c>
      <c r="H44" s="14">
        <v>277635</v>
      </c>
      <c r="I44" s="15">
        <v>-0.7926039694587388</v>
      </c>
      <c r="J44" s="14">
        <v>-524.5</v>
      </c>
      <c r="K44" s="13">
        <v>41</v>
      </c>
    </row>
    <row r="45" spans="1:11" ht="12.75">
      <c r="A45" s="12" t="s">
        <v>118</v>
      </c>
      <c r="B45" s="13" t="s">
        <v>193</v>
      </c>
      <c r="C45" s="14">
        <v>198.45483319681665</v>
      </c>
      <c r="D45" s="14">
        <v>39250</v>
      </c>
      <c r="E45" s="14">
        <v>197778</v>
      </c>
      <c r="F45" s="14">
        <v>190.20559347849186</v>
      </c>
      <c r="G45" s="14">
        <v>37589</v>
      </c>
      <c r="H45" s="14">
        <v>197623</v>
      </c>
      <c r="I45" s="15">
        <v>4.3370121600853935</v>
      </c>
      <c r="J45" s="14">
        <v>1661</v>
      </c>
      <c r="K45" s="13">
        <v>42</v>
      </c>
    </row>
    <row r="46" spans="1:11" ht="12.75">
      <c r="A46" s="12" t="s">
        <v>119</v>
      </c>
      <c r="B46" s="13" t="s">
        <v>29</v>
      </c>
      <c r="C46" s="14">
        <v>197.43992489483472</v>
      </c>
      <c r="D46" s="14">
        <v>87488</v>
      </c>
      <c r="E46" s="14">
        <v>443112</v>
      </c>
      <c r="F46" s="14">
        <v>192.16515482137382</v>
      </c>
      <c r="G46" s="14">
        <v>85246</v>
      </c>
      <c r="H46" s="14">
        <v>443608</v>
      </c>
      <c r="I46" s="15">
        <v>2.7449149552446244</v>
      </c>
      <c r="J46" s="14">
        <v>2242</v>
      </c>
      <c r="K46" s="13">
        <v>43</v>
      </c>
    </row>
    <row r="47" spans="1:11" ht="12.75">
      <c r="A47" s="12" t="s">
        <v>120</v>
      </c>
      <c r="B47" s="13" t="s">
        <v>41</v>
      </c>
      <c r="C47" s="14">
        <v>195.78364174004858</v>
      </c>
      <c r="D47" s="14">
        <v>66011</v>
      </c>
      <c r="E47" s="14">
        <v>337163</v>
      </c>
      <c r="F47" s="14">
        <v>185.47108527453997</v>
      </c>
      <c r="G47" s="14">
        <v>62470</v>
      </c>
      <c r="H47" s="14">
        <v>336818</v>
      </c>
      <c r="I47" s="15">
        <v>5.560196323995001</v>
      </c>
      <c r="J47" s="14">
        <v>3541</v>
      </c>
      <c r="K47" s="13">
        <v>44</v>
      </c>
    </row>
    <row r="48" spans="1:11" ht="12.75">
      <c r="A48" s="12" t="s">
        <v>121</v>
      </c>
      <c r="B48" s="13" t="s">
        <v>23</v>
      </c>
      <c r="C48" s="14">
        <v>194.7337962962963</v>
      </c>
      <c r="D48" s="14">
        <v>14133</v>
      </c>
      <c r="E48" s="14">
        <v>72576</v>
      </c>
      <c r="F48" s="14">
        <v>181.99766915746898</v>
      </c>
      <c r="G48" s="14">
        <v>13274</v>
      </c>
      <c r="H48" s="14">
        <v>72935</v>
      </c>
      <c r="I48" s="15">
        <v>6.99796167598592</v>
      </c>
      <c r="J48" s="14">
        <v>859</v>
      </c>
      <c r="K48" s="13">
        <v>45</v>
      </c>
    </row>
    <row r="49" spans="1:11" ht="12.75">
      <c r="A49" s="12" t="s">
        <v>122</v>
      </c>
      <c r="B49" s="13" t="s">
        <v>23</v>
      </c>
      <c r="C49" s="14">
        <v>194.60539853984412</v>
      </c>
      <c r="D49" s="14">
        <v>39530</v>
      </c>
      <c r="E49" s="14">
        <v>203129</v>
      </c>
      <c r="F49" s="14">
        <v>187.3764522281949</v>
      </c>
      <c r="G49" s="14">
        <v>37821</v>
      </c>
      <c r="H49" s="14">
        <v>201845</v>
      </c>
      <c r="I49" s="15">
        <v>3.8579801387452335</v>
      </c>
      <c r="J49" s="14">
        <v>1709</v>
      </c>
      <c r="K49" s="13">
        <v>46</v>
      </c>
    </row>
    <row r="50" spans="1:11" ht="12.75">
      <c r="A50" s="12" t="s">
        <v>123</v>
      </c>
      <c r="B50" s="13" t="s">
        <v>23</v>
      </c>
      <c r="C50" s="14">
        <v>191.03052879718285</v>
      </c>
      <c r="D50" s="14">
        <v>13128</v>
      </c>
      <c r="E50" s="14">
        <v>68722</v>
      </c>
      <c r="F50" s="14">
        <v>179.89148617394213</v>
      </c>
      <c r="G50" s="14">
        <v>12367</v>
      </c>
      <c r="H50" s="14">
        <v>68747</v>
      </c>
      <c r="I50" s="15">
        <v>6.192089942750314</v>
      </c>
      <c r="J50" s="14">
        <v>761</v>
      </c>
      <c r="K50" s="13">
        <v>47</v>
      </c>
    </row>
    <row r="51" spans="1:11" ht="12.75">
      <c r="A51" s="12" t="s">
        <v>124</v>
      </c>
      <c r="B51" s="13" t="s">
        <v>41</v>
      </c>
      <c r="C51" s="14">
        <v>190.3359791347921</v>
      </c>
      <c r="D51" s="14">
        <v>37072</v>
      </c>
      <c r="E51" s="14">
        <v>194774</v>
      </c>
      <c r="F51" s="14">
        <v>183.57298833999423</v>
      </c>
      <c r="G51" s="14">
        <v>35644</v>
      </c>
      <c r="H51" s="14">
        <v>194168</v>
      </c>
      <c r="I51" s="15">
        <v>3.6840881961741445</v>
      </c>
      <c r="J51" s="14">
        <v>1428.5</v>
      </c>
      <c r="K51" s="13">
        <v>48</v>
      </c>
    </row>
    <row r="52" spans="1:11" ht="12.75">
      <c r="A52" s="12" t="s">
        <v>125</v>
      </c>
      <c r="B52" s="13" t="s">
        <v>45</v>
      </c>
      <c r="C52" s="14">
        <v>189.46954828645286</v>
      </c>
      <c r="D52" s="14">
        <v>97408</v>
      </c>
      <c r="E52" s="14">
        <v>514109</v>
      </c>
      <c r="F52" s="14">
        <v>178.01265335784208</v>
      </c>
      <c r="G52" s="14">
        <v>91613.5</v>
      </c>
      <c r="H52" s="14">
        <v>514646</v>
      </c>
      <c r="I52" s="15">
        <v>6.436000313741786</v>
      </c>
      <c r="J52" s="14">
        <v>5794.5</v>
      </c>
      <c r="K52" s="13">
        <v>49</v>
      </c>
    </row>
    <row r="53" spans="1:11" ht="12.75">
      <c r="A53" s="12" t="s">
        <v>126</v>
      </c>
      <c r="B53" s="13" t="s">
        <v>187</v>
      </c>
      <c r="C53" s="14">
        <v>188.87568118851544</v>
      </c>
      <c r="D53" s="14">
        <v>43125</v>
      </c>
      <c r="E53" s="14">
        <v>228327</v>
      </c>
      <c r="F53" s="14">
        <v>180.828126375077</v>
      </c>
      <c r="G53" s="14">
        <v>41095</v>
      </c>
      <c r="H53" s="14">
        <v>227260</v>
      </c>
      <c r="I53" s="15">
        <v>4.450388871887128</v>
      </c>
      <c r="J53" s="14">
        <v>2030.4176587301627</v>
      </c>
      <c r="K53" s="13">
        <v>50</v>
      </c>
    </row>
    <row r="54" spans="1:11" ht="12.75">
      <c r="A54" s="12" t="s">
        <v>127</v>
      </c>
      <c r="B54" s="13" t="s">
        <v>23</v>
      </c>
      <c r="C54" s="14">
        <v>188.44215283007938</v>
      </c>
      <c r="D54" s="14">
        <v>16263</v>
      </c>
      <c r="E54" s="14">
        <v>86305</v>
      </c>
      <c r="F54" s="14">
        <v>175.58222900622124</v>
      </c>
      <c r="G54" s="14">
        <v>15184</v>
      </c>
      <c r="H54" s="14">
        <v>86478</v>
      </c>
      <c r="I54" s="15">
        <v>7.324160250524272</v>
      </c>
      <c r="J54" s="14">
        <v>1079.5</v>
      </c>
      <c r="K54" s="13">
        <v>51</v>
      </c>
    </row>
    <row r="55" spans="1:11" ht="12.75">
      <c r="A55" s="12" t="s">
        <v>77</v>
      </c>
      <c r="B55" s="13" t="s">
        <v>23</v>
      </c>
      <c r="C55" s="14">
        <v>187.40257490906993</v>
      </c>
      <c r="D55" s="14">
        <v>22722</v>
      </c>
      <c r="E55" s="14">
        <v>121247</v>
      </c>
      <c r="F55" s="14">
        <v>184.54690615459714</v>
      </c>
      <c r="G55" s="14">
        <v>22306</v>
      </c>
      <c r="H55" s="14">
        <v>120869</v>
      </c>
      <c r="I55" s="15">
        <v>1.547394542653862</v>
      </c>
      <c r="J55" s="14">
        <v>416</v>
      </c>
      <c r="K55" s="13">
        <v>52</v>
      </c>
    </row>
    <row r="56" spans="1:11" ht="12.75">
      <c r="A56" s="12" t="s">
        <v>78</v>
      </c>
      <c r="B56" s="13" t="s">
        <v>45</v>
      </c>
      <c r="C56" s="14">
        <v>185.8674551754077</v>
      </c>
      <c r="D56" s="14">
        <v>22692</v>
      </c>
      <c r="E56" s="14">
        <v>122087</v>
      </c>
      <c r="F56" s="14">
        <v>173.8664014204919</v>
      </c>
      <c r="G56" s="14">
        <v>21150.5</v>
      </c>
      <c r="H56" s="14">
        <v>121648</v>
      </c>
      <c r="I56" s="15">
        <v>6.902457091690479</v>
      </c>
      <c r="J56" s="14">
        <v>1541.5</v>
      </c>
      <c r="K56" s="13">
        <v>53</v>
      </c>
    </row>
    <row r="57" spans="1:11" ht="12.75">
      <c r="A57" s="12" t="s">
        <v>79</v>
      </c>
      <c r="B57" s="13" t="s">
        <v>29</v>
      </c>
      <c r="C57" s="14">
        <v>184.43634516307463</v>
      </c>
      <c r="D57" s="14">
        <v>110368</v>
      </c>
      <c r="E57" s="14">
        <v>598407</v>
      </c>
      <c r="F57" s="14">
        <v>172.7694429353504</v>
      </c>
      <c r="G57" s="14">
        <v>103355</v>
      </c>
      <c r="H57" s="14">
        <v>598225</v>
      </c>
      <c r="I57" s="15">
        <v>6.7528736734365395</v>
      </c>
      <c r="J57" s="14">
        <v>7013</v>
      </c>
      <c r="K57" s="13">
        <v>54</v>
      </c>
    </row>
    <row r="58" spans="1:11" ht="12.75">
      <c r="A58" s="12" t="s">
        <v>80</v>
      </c>
      <c r="B58" s="13" t="s">
        <v>23</v>
      </c>
      <c r="C58" s="14">
        <v>184.41127985689735</v>
      </c>
      <c r="D58" s="14">
        <v>21031</v>
      </c>
      <c r="E58" s="14">
        <v>114044</v>
      </c>
      <c r="F58" s="14">
        <v>176.59177179125282</v>
      </c>
      <c r="G58" s="14">
        <v>20144</v>
      </c>
      <c r="H58" s="14">
        <v>114071</v>
      </c>
      <c r="I58" s="15">
        <v>4.428013823253266</v>
      </c>
      <c r="J58" s="14">
        <v>887</v>
      </c>
      <c r="K58" s="13">
        <v>55</v>
      </c>
    </row>
    <row r="59" spans="1:11" ht="12.75">
      <c r="A59" s="12" t="s">
        <v>81</v>
      </c>
      <c r="B59" s="13" t="s">
        <v>193</v>
      </c>
      <c r="C59" s="14">
        <v>183.88855028726206</v>
      </c>
      <c r="D59" s="14">
        <v>11362</v>
      </c>
      <c r="E59" s="14">
        <v>61789</v>
      </c>
      <c r="F59" s="14">
        <v>131.621678108069</v>
      </c>
      <c r="G59" s="14">
        <v>8187</v>
      </c>
      <c r="H59" s="14">
        <v>62201</v>
      </c>
      <c r="I59" s="15">
        <v>39.709926913619</v>
      </c>
      <c r="J59" s="14">
        <v>3175.2896336996346</v>
      </c>
      <c r="K59" s="13">
        <v>56</v>
      </c>
    </row>
    <row r="60" spans="1:11" ht="12.75">
      <c r="A60" s="12" t="s">
        <v>82</v>
      </c>
      <c r="B60" s="13" t="s">
        <v>29</v>
      </c>
      <c r="C60" s="14">
        <v>182.1459512346504</v>
      </c>
      <c r="D60" s="14">
        <v>84519</v>
      </c>
      <c r="E60" s="14">
        <v>464018</v>
      </c>
      <c r="F60" s="14">
        <v>172.00971424015378</v>
      </c>
      <c r="G60" s="14">
        <v>79823</v>
      </c>
      <c r="H60" s="14">
        <v>464061</v>
      </c>
      <c r="I60" s="15">
        <v>5.892828227331833</v>
      </c>
      <c r="J60" s="14">
        <v>4696</v>
      </c>
      <c r="K60" s="13">
        <v>57</v>
      </c>
    </row>
    <row r="61" spans="1:11" ht="12.75">
      <c r="A61" s="12" t="s">
        <v>83</v>
      </c>
      <c r="B61" s="13" t="s">
        <v>193</v>
      </c>
      <c r="C61" s="14">
        <v>181.83904309330987</v>
      </c>
      <c r="D61" s="14">
        <v>19018</v>
      </c>
      <c r="E61" s="14">
        <v>104587</v>
      </c>
      <c r="F61" s="14">
        <v>169.08448012232415</v>
      </c>
      <c r="G61" s="14">
        <v>17693</v>
      </c>
      <c r="H61" s="14">
        <v>104640</v>
      </c>
      <c r="I61" s="15">
        <v>7.543307914338698</v>
      </c>
      <c r="J61" s="14">
        <v>1325</v>
      </c>
      <c r="K61" s="13">
        <v>58</v>
      </c>
    </row>
    <row r="62" spans="1:11" ht="12.75">
      <c r="A62" s="12" t="s">
        <v>84</v>
      </c>
      <c r="B62" s="13" t="s">
        <v>187</v>
      </c>
      <c r="C62" s="14">
        <v>180.8935668391521</v>
      </c>
      <c r="D62" s="14">
        <v>43103</v>
      </c>
      <c r="E62" s="14">
        <v>238281</v>
      </c>
      <c r="F62" s="14">
        <v>172.87933697843664</v>
      </c>
      <c r="G62" s="14">
        <v>41072.5</v>
      </c>
      <c r="H62" s="14">
        <v>237579</v>
      </c>
      <c r="I62" s="15">
        <v>4.6357361155978225</v>
      </c>
      <c r="J62" s="14">
        <v>2031</v>
      </c>
      <c r="K62" s="13">
        <v>59</v>
      </c>
    </row>
    <row r="63" spans="1:11" ht="12.75">
      <c r="A63" s="12" t="s">
        <v>85</v>
      </c>
      <c r="B63" s="13" t="s">
        <v>23</v>
      </c>
      <c r="C63" s="14">
        <v>180.5616082763325</v>
      </c>
      <c r="D63" s="14">
        <v>19059</v>
      </c>
      <c r="E63" s="14">
        <v>105554</v>
      </c>
      <c r="F63" s="14">
        <v>211.26405029529434</v>
      </c>
      <c r="G63" s="14">
        <v>22178.5</v>
      </c>
      <c r="H63" s="14">
        <v>104980</v>
      </c>
      <c r="I63" s="15">
        <v>-14.532733787905471</v>
      </c>
      <c r="J63" s="14">
        <v>-3119.5</v>
      </c>
      <c r="K63" s="13">
        <v>60</v>
      </c>
    </row>
    <row r="64" spans="1:11" ht="12.75">
      <c r="A64" s="12" t="s">
        <v>86</v>
      </c>
      <c r="B64" s="13" t="s">
        <v>23</v>
      </c>
      <c r="C64" s="14">
        <v>180.45515394912985</v>
      </c>
      <c r="D64" s="14">
        <v>7414</v>
      </c>
      <c r="E64" s="14">
        <v>41085</v>
      </c>
      <c r="F64" s="14">
        <v>120.21924482338612</v>
      </c>
      <c r="G64" s="14">
        <v>4935</v>
      </c>
      <c r="H64" s="14">
        <v>41050</v>
      </c>
      <c r="I64" s="15">
        <v>50.10504700327823</v>
      </c>
      <c r="J64" s="14">
        <v>2479</v>
      </c>
      <c r="K64" s="13">
        <v>61</v>
      </c>
    </row>
    <row r="65" spans="1:11" ht="12.75">
      <c r="A65" s="12" t="s">
        <v>87</v>
      </c>
      <c r="B65" s="13" t="s">
        <v>23</v>
      </c>
      <c r="C65" s="14">
        <v>179.88619495299358</v>
      </c>
      <c r="D65" s="14">
        <v>7271</v>
      </c>
      <c r="E65" s="14">
        <v>40420</v>
      </c>
      <c r="F65" s="14">
        <v>107.8261729371632</v>
      </c>
      <c r="G65" s="14">
        <v>4362</v>
      </c>
      <c r="H65" s="14">
        <v>40454</v>
      </c>
      <c r="I65" s="15">
        <v>66.82980583742327</v>
      </c>
      <c r="J65" s="14">
        <v>2909</v>
      </c>
      <c r="K65" s="13">
        <v>62</v>
      </c>
    </row>
    <row r="66" spans="1:11" ht="12.75">
      <c r="A66" s="12" t="s">
        <v>88</v>
      </c>
      <c r="B66" s="13" t="s">
        <v>45</v>
      </c>
      <c r="C66" s="14">
        <v>178.85110379556943</v>
      </c>
      <c r="D66" s="14">
        <v>55796</v>
      </c>
      <c r="E66" s="14">
        <v>311969</v>
      </c>
      <c r="F66" s="14">
        <v>166.50821283347574</v>
      </c>
      <c r="G66" s="14">
        <v>51841</v>
      </c>
      <c r="H66" s="14">
        <v>311342</v>
      </c>
      <c r="I66" s="15">
        <v>7.4127820796669965</v>
      </c>
      <c r="J66" s="14">
        <v>3955</v>
      </c>
      <c r="K66" s="13">
        <v>63</v>
      </c>
    </row>
    <row r="67" spans="1:11" ht="12.75">
      <c r="A67" s="12" t="s">
        <v>89</v>
      </c>
      <c r="B67" s="13" t="s">
        <v>23</v>
      </c>
      <c r="C67" s="14">
        <v>178.00722546441781</v>
      </c>
      <c r="D67" s="14">
        <v>8327</v>
      </c>
      <c r="E67" s="14">
        <v>46779</v>
      </c>
      <c r="F67" s="14">
        <v>169.22263352723428</v>
      </c>
      <c r="G67" s="14">
        <v>8000</v>
      </c>
      <c r="H67" s="14">
        <v>47275</v>
      </c>
      <c r="I67" s="15">
        <v>5.191144797879389</v>
      </c>
      <c r="J67" s="14">
        <v>327</v>
      </c>
      <c r="K67" s="13">
        <v>64</v>
      </c>
    </row>
    <row r="68" spans="1:11" ht="12.75">
      <c r="A68" s="12" t="s">
        <v>90</v>
      </c>
      <c r="B68" s="13" t="s">
        <v>50</v>
      </c>
      <c r="C68" s="14">
        <v>177.4192924502758</v>
      </c>
      <c r="D68" s="14">
        <v>91735</v>
      </c>
      <c r="E68" s="14">
        <v>517052</v>
      </c>
      <c r="F68" s="14">
        <v>174.81658773138838</v>
      </c>
      <c r="G68" s="14">
        <v>89547</v>
      </c>
      <c r="H68" s="14">
        <v>512234</v>
      </c>
      <c r="I68" s="15">
        <v>1.4888202273382518</v>
      </c>
      <c r="J68" s="14">
        <v>2188</v>
      </c>
      <c r="K68" s="13">
        <v>65</v>
      </c>
    </row>
    <row r="69" spans="1:11" ht="12.75">
      <c r="A69" s="12" t="s">
        <v>91</v>
      </c>
      <c r="B69" s="13" t="s">
        <v>25</v>
      </c>
      <c r="C69" s="14">
        <v>176.285367825384</v>
      </c>
      <c r="D69" s="14">
        <v>43613</v>
      </c>
      <c r="E69" s="14">
        <v>247400</v>
      </c>
      <c r="F69" s="14">
        <v>183.1374079313204</v>
      </c>
      <c r="G69" s="14">
        <v>45054</v>
      </c>
      <c r="H69" s="14">
        <v>246012</v>
      </c>
      <c r="I69" s="15">
        <v>-3.7414748757971097</v>
      </c>
      <c r="J69" s="14">
        <v>-1441</v>
      </c>
      <c r="K69" s="13">
        <v>66</v>
      </c>
    </row>
    <row r="70" spans="1:11" ht="12.75">
      <c r="A70" s="12" t="s">
        <v>92</v>
      </c>
      <c r="B70" s="13" t="s">
        <v>23</v>
      </c>
      <c r="C70" s="14">
        <v>175.63323547484129</v>
      </c>
      <c r="D70" s="14">
        <v>46305</v>
      </c>
      <c r="E70" s="14">
        <v>263646</v>
      </c>
      <c r="F70" s="14">
        <v>167.35216263534272</v>
      </c>
      <c r="G70" s="14">
        <v>44066</v>
      </c>
      <c r="H70" s="14">
        <v>263313</v>
      </c>
      <c r="I70" s="15">
        <v>4.9482915004468</v>
      </c>
      <c r="J70" s="14">
        <v>2239</v>
      </c>
      <c r="K70" s="13">
        <v>67</v>
      </c>
    </row>
    <row r="71" spans="1:11" ht="12.75">
      <c r="A71" s="12" t="s">
        <v>93</v>
      </c>
      <c r="B71" s="13" t="s">
        <v>187</v>
      </c>
      <c r="C71" s="14">
        <v>173.70750412717948</v>
      </c>
      <c r="D71" s="14">
        <v>28795</v>
      </c>
      <c r="E71" s="14">
        <v>165771</v>
      </c>
      <c r="F71" s="14">
        <v>165.6251879473146</v>
      </c>
      <c r="G71" s="14">
        <v>27538.5</v>
      </c>
      <c r="H71" s="14">
        <v>166270</v>
      </c>
      <c r="I71" s="15">
        <v>4.879883476682224</v>
      </c>
      <c r="J71" s="14">
        <v>1257.1666666666679</v>
      </c>
      <c r="K71" s="13">
        <v>68</v>
      </c>
    </row>
    <row r="72" spans="1:11" ht="12.75">
      <c r="A72" s="12" t="s">
        <v>94</v>
      </c>
      <c r="B72" s="13" t="s">
        <v>25</v>
      </c>
      <c r="C72" s="14">
        <v>173.33457597632201</v>
      </c>
      <c r="D72" s="14">
        <v>30687</v>
      </c>
      <c r="E72" s="14">
        <v>177042</v>
      </c>
      <c r="F72" s="14">
        <v>165.1927347715736</v>
      </c>
      <c r="G72" s="14">
        <v>29158.5</v>
      </c>
      <c r="H72" s="14">
        <v>176512</v>
      </c>
      <c r="I72" s="15">
        <v>4.928692061431647</v>
      </c>
      <c r="J72" s="14">
        <v>1529</v>
      </c>
      <c r="K72" s="13">
        <v>69</v>
      </c>
    </row>
    <row r="73" spans="1:11" ht="12.75">
      <c r="A73" s="12" t="s">
        <v>95</v>
      </c>
      <c r="B73" s="13" t="s">
        <v>25</v>
      </c>
      <c r="C73" s="14">
        <v>172.76348315700255</v>
      </c>
      <c r="D73" s="14">
        <v>195268</v>
      </c>
      <c r="E73" s="14">
        <v>1130262</v>
      </c>
      <c r="F73" s="14">
        <v>164.46671393179483</v>
      </c>
      <c r="G73" s="14">
        <v>185814</v>
      </c>
      <c r="H73" s="14">
        <v>1129797</v>
      </c>
      <c r="I73" s="15">
        <v>5.044649477613092</v>
      </c>
      <c r="J73" s="14">
        <v>9454</v>
      </c>
      <c r="K73" s="13">
        <v>70</v>
      </c>
    </row>
    <row r="74" spans="1:11" ht="12.75">
      <c r="A74" s="12" t="s">
        <v>96</v>
      </c>
      <c r="B74" s="13" t="s">
        <v>187</v>
      </c>
      <c r="C74" s="14">
        <v>172.65153842607594</v>
      </c>
      <c r="D74" s="14">
        <v>46723</v>
      </c>
      <c r="E74" s="14">
        <v>270626</v>
      </c>
      <c r="F74" s="14">
        <v>136.09415128614225</v>
      </c>
      <c r="G74" s="14">
        <v>36935</v>
      </c>
      <c r="H74" s="14">
        <v>271393</v>
      </c>
      <c r="I74" s="15">
        <v>26.861835570781167</v>
      </c>
      <c r="J74" s="14">
        <v>9788.99523809523</v>
      </c>
      <c r="K74" s="13">
        <v>71</v>
      </c>
    </row>
    <row r="75" spans="1:11" ht="12.75">
      <c r="A75" s="12" t="s">
        <v>97</v>
      </c>
      <c r="B75" s="13" t="s">
        <v>29</v>
      </c>
      <c r="C75" s="14">
        <v>170.57434243977102</v>
      </c>
      <c r="D75" s="14">
        <v>98295</v>
      </c>
      <c r="E75" s="14">
        <v>576259</v>
      </c>
      <c r="F75" s="14">
        <v>158.77286941642993</v>
      </c>
      <c r="G75" s="14">
        <v>92050</v>
      </c>
      <c r="H75" s="14">
        <v>579759</v>
      </c>
      <c r="I75" s="15">
        <v>7.432927972340252</v>
      </c>
      <c r="J75" s="14">
        <v>6245</v>
      </c>
      <c r="K75" s="13">
        <v>72</v>
      </c>
    </row>
    <row r="76" spans="1:11" ht="12.75">
      <c r="A76" s="12" t="s">
        <v>98</v>
      </c>
      <c r="B76" s="13" t="s">
        <v>25</v>
      </c>
      <c r="C76" s="14">
        <v>168.89394370201876</v>
      </c>
      <c r="D76" s="14">
        <v>33264</v>
      </c>
      <c r="E76" s="14">
        <v>196952</v>
      </c>
      <c r="F76" s="14">
        <v>157.53386391455172</v>
      </c>
      <c r="G76" s="14">
        <v>31017</v>
      </c>
      <c r="H76" s="14">
        <v>196891</v>
      </c>
      <c r="I76" s="15">
        <v>7.211198598943085</v>
      </c>
      <c r="J76" s="14">
        <v>2247</v>
      </c>
      <c r="K76" s="13">
        <v>73</v>
      </c>
    </row>
    <row r="77" spans="1:11" ht="12.75">
      <c r="A77" s="12" t="s">
        <v>99</v>
      </c>
      <c r="B77" s="13" t="s">
        <v>23</v>
      </c>
      <c r="C77" s="14">
        <v>168.06996250286352</v>
      </c>
      <c r="D77" s="14">
        <v>41819</v>
      </c>
      <c r="E77" s="14">
        <v>248819</v>
      </c>
      <c r="F77" s="14">
        <v>158.92503262603316</v>
      </c>
      <c r="G77" s="14">
        <v>39456</v>
      </c>
      <c r="H77" s="14">
        <v>248268</v>
      </c>
      <c r="I77" s="15">
        <v>5.7542413084471775</v>
      </c>
      <c r="J77" s="14">
        <v>2363</v>
      </c>
      <c r="K77" s="13">
        <v>74</v>
      </c>
    </row>
    <row r="78" spans="1:11" ht="12.75">
      <c r="A78" s="12" t="s">
        <v>100</v>
      </c>
      <c r="B78" s="13" t="s">
        <v>25</v>
      </c>
      <c r="C78" s="14">
        <v>167.42256457023743</v>
      </c>
      <c r="D78" s="14">
        <v>41123</v>
      </c>
      <c r="E78" s="14">
        <v>245624</v>
      </c>
      <c r="F78" s="14">
        <v>160.07807390451276</v>
      </c>
      <c r="G78" s="14">
        <v>39161.5</v>
      </c>
      <c r="H78" s="14">
        <v>244640</v>
      </c>
      <c r="I78" s="15">
        <v>4.588067863751078</v>
      </c>
      <c r="J78" s="14">
        <v>1961.5</v>
      </c>
      <c r="K78" s="13">
        <v>75</v>
      </c>
    </row>
    <row r="79" spans="1:11" ht="12.75">
      <c r="A79" s="12" t="s">
        <v>101</v>
      </c>
      <c r="B79" s="13" t="s">
        <v>41</v>
      </c>
      <c r="C79" s="14">
        <v>165.79185097501716</v>
      </c>
      <c r="D79" s="14">
        <v>47900</v>
      </c>
      <c r="E79" s="14">
        <v>288918</v>
      </c>
      <c r="F79" s="14">
        <v>162.2439825286369</v>
      </c>
      <c r="G79" s="14">
        <v>46840</v>
      </c>
      <c r="H79" s="14">
        <v>288701</v>
      </c>
      <c r="I79" s="15">
        <v>2.186748864941123</v>
      </c>
      <c r="J79" s="14">
        <v>1060.25</v>
      </c>
      <c r="K79" s="13">
        <v>76</v>
      </c>
    </row>
    <row r="80" spans="1:11" ht="12.75">
      <c r="A80" s="12" t="s">
        <v>102</v>
      </c>
      <c r="B80" s="13" t="s">
        <v>45</v>
      </c>
      <c r="C80" s="14">
        <v>165.07686315007564</v>
      </c>
      <c r="D80" s="14">
        <v>36446</v>
      </c>
      <c r="E80" s="14">
        <v>220782</v>
      </c>
      <c r="F80" s="14">
        <v>159.6629049073583</v>
      </c>
      <c r="G80" s="14">
        <v>34917</v>
      </c>
      <c r="H80" s="14">
        <v>218692</v>
      </c>
      <c r="I80" s="15">
        <v>3.3908679325725046</v>
      </c>
      <c r="J80" s="14">
        <v>1529</v>
      </c>
      <c r="K80" s="13">
        <v>77</v>
      </c>
    </row>
    <row r="81" spans="1:11" ht="12.75">
      <c r="A81" s="12" t="s">
        <v>104</v>
      </c>
      <c r="B81" s="13" t="s">
        <v>29</v>
      </c>
      <c r="C81" s="14">
        <v>164.7272104664162</v>
      </c>
      <c r="D81" s="14">
        <v>81778</v>
      </c>
      <c r="E81" s="14">
        <v>496445</v>
      </c>
      <c r="F81" s="14">
        <v>156.74598802467182</v>
      </c>
      <c r="G81" s="14">
        <v>78246.5</v>
      </c>
      <c r="H81" s="14">
        <v>499193</v>
      </c>
      <c r="I81" s="15">
        <v>5.091819281835882</v>
      </c>
      <c r="J81" s="14">
        <v>3531.5</v>
      </c>
      <c r="K81" s="13">
        <v>78</v>
      </c>
    </row>
    <row r="82" spans="1:11" ht="12.75">
      <c r="A82" s="12" t="s">
        <v>105</v>
      </c>
      <c r="B82" s="13" t="s">
        <v>23</v>
      </c>
      <c r="C82" s="14">
        <v>164.29089188838614</v>
      </c>
      <c r="D82" s="14">
        <v>21531</v>
      </c>
      <c r="E82" s="14">
        <v>131059</v>
      </c>
      <c r="F82" s="14">
        <v>183.7685072884963</v>
      </c>
      <c r="G82" s="14">
        <v>24091.5</v>
      </c>
      <c r="H82" s="14">
        <v>131097</v>
      </c>
      <c r="I82" s="15">
        <v>-10.598995272640735</v>
      </c>
      <c r="J82" s="14">
        <v>-2559.7</v>
      </c>
      <c r="K82" s="13">
        <v>79</v>
      </c>
    </row>
    <row r="83" spans="1:11" ht="12.75">
      <c r="A83" s="12" t="s">
        <v>107</v>
      </c>
      <c r="B83" s="13" t="s">
        <v>29</v>
      </c>
      <c r="C83" s="14">
        <v>164.11316736912175</v>
      </c>
      <c r="D83" s="14">
        <v>92945</v>
      </c>
      <c r="E83" s="14">
        <v>566347</v>
      </c>
      <c r="F83" s="14">
        <v>154.8107366495462</v>
      </c>
      <c r="G83" s="14">
        <v>88013</v>
      </c>
      <c r="H83" s="14">
        <v>568520</v>
      </c>
      <c r="I83" s="15">
        <v>6.008905403398472</v>
      </c>
      <c r="J83" s="14">
        <v>4932</v>
      </c>
      <c r="K83" s="13">
        <v>80</v>
      </c>
    </row>
    <row r="84" spans="1:11" ht="12.75">
      <c r="A84" s="12" t="s">
        <v>108</v>
      </c>
      <c r="B84" s="13" t="s">
        <v>109</v>
      </c>
      <c r="C84" s="14">
        <v>164.0395482804897</v>
      </c>
      <c r="D84" s="14">
        <v>89842</v>
      </c>
      <c r="E84" s="14">
        <v>547685</v>
      </c>
      <c r="F84" s="14">
        <v>155.39315989476762</v>
      </c>
      <c r="G84" s="14">
        <v>85056</v>
      </c>
      <c r="H84" s="14">
        <v>547360</v>
      </c>
      <c r="I84" s="15">
        <v>5.564201404731975</v>
      </c>
      <c r="J84" s="14">
        <v>4786</v>
      </c>
      <c r="K84" s="13">
        <v>81</v>
      </c>
    </row>
    <row r="85" spans="1:11" ht="12.75">
      <c r="A85" s="12" t="s">
        <v>110</v>
      </c>
      <c r="B85" s="13" t="s">
        <v>41</v>
      </c>
      <c r="C85" s="14">
        <v>163.95894593469097</v>
      </c>
      <c r="D85" s="14">
        <v>30054</v>
      </c>
      <c r="E85" s="14">
        <v>183303</v>
      </c>
      <c r="F85" s="14">
        <v>168.14270220778585</v>
      </c>
      <c r="G85" s="14">
        <v>30852</v>
      </c>
      <c r="H85" s="14">
        <v>183487</v>
      </c>
      <c r="I85" s="15">
        <v>-2.488217578378581</v>
      </c>
      <c r="J85" s="14">
        <v>-797.8333333333358</v>
      </c>
      <c r="K85" s="13">
        <v>82</v>
      </c>
    </row>
    <row r="86" spans="1:11" ht="12.75">
      <c r="A86" s="12" t="s">
        <v>111</v>
      </c>
      <c r="B86" s="13" t="s">
        <v>23</v>
      </c>
      <c r="C86" s="14">
        <v>163.2534814489221</v>
      </c>
      <c r="D86" s="14">
        <v>24513</v>
      </c>
      <c r="E86" s="14">
        <v>150153</v>
      </c>
      <c r="F86" s="14">
        <v>150.58543651901172</v>
      </c>
      <c r="G86" s="14">
        <v>22661</v>
      </c>
      <c r="H86" s="14">
        <v>150486</v>
      </c>
      <c r="I86" s="15">
        <v>8.412529938319096</v>
      </c>
      <c r="J86" s="14">
        <v>1852</v>
      </c>
      <c r="K86" s="13">
        <v>83</v>
      </c>
    </row>
    <row r="87" spans="1:11" ht="12.75">
      <c r="A87" s="12" t="s">
        <v>112</v>
      </c>
      <c r="B87" s="13" t="s">
        <v>41</v>
      </c>
      <c r="C87" s="14">
        <v>163.00412562094803</v>
      </c>
      <c r="D87" s="14">
        <v>19360</v>
      </c>
      <c r="E87" s="14">
        <v>118770</v>
      </c>
      <c r="F87" s="14">
        <v>153.99615051648638</v>
      </c>
      <c r="G87" s="14">
        <v>18322</v>
      </c>
      <c r="H87" s="14">
        <v>118977</v>
      </c>
      <c r="I87" s="15">
        <v>5.8494807008161445</v>
      </c>
      <c r="J87" s="14">
        <v>1038</v>
      </c>
      <c r="K87" s="13">
        <v>84</v>
      </c>
    </row>
    <row r="88" spans="1:11" ht="12.75">
      <c r="A88" s="12" t="s">
        <v>113</v>
      </c>
      <c r="B88" s="13" t="s">
        <v>187</v>
      </c>
      <c r="C88" s="14">
        <v>162.43475400360933</v>
      </c>
      <c r="D88" s="14">
        <v>41932</v>
      </c>
      <c r="E88" s="14">
        <v>258150</v>
      </c>
      <c r="F88" s="14">
        <v>160.94710112620908</v>
      </c>
      <c r="G88" s="14">
        <v>41515.5</v>
      </c>
      <c r="H88" s="14">
        <v>257945</v>
      </c>
      <c r="I88" s="15">
        <v>0.9243116943334684</v>
      </c>
      <c r="J88" s="14">
        <v>417.03174603174557</v>
      </c>
      <c r="K88" s="13">
        <v>85</v>
      </c>
    </row>
    <row r="89" spans="1:11" ht="12.75">
      <c r="A89" s="12" t="s">
        <v>114</v>
      </c>
      <c r="B89" s="13" t="s">
        <v>193</v>
      </c>
      <c r="C89" s="14">
        <v>162.09702472216375</v>
      </c>
      <c r="D89" s="14">
        <v>21567</v>
      </c>
      <c r="E89" s="14">
        <v>133052</v>
      </c>
      <c r="F89" s="14">
        <v>154.1182547763071</v>
      </c>
      <c r="G89" s="14">
        <v>20586.5</v>
      </c>
      <c r="H89" s="14">
        <v>133576</v>
      </c>
      <c r="I89" s="15">
        <v>5.1770440545393654</v>
      </c>
      <c r="J89" s="14">
        <v>980.8333333333321</v>
      </c>
      <c r="K89" s="13">
        <v>86</v>
      </c>
    </row>
    <row r="90" spans="1:11" ht="12.75">
      <c r="A90" s="12" t="s">
        <v>258</v>
      </c>
      <c r="B90" s="13" t="s">
        <v>41</v>
      </c>
      <c r="C90" s="14">
        <v>161.990669568791</v>
      </c>
      <c r="D90" s="14">
        <v>42570</v>
      </c>
      <c r="E90" s="14">
        <v>262796</v>
      </c>
      <c r="F90" s="14">
        <v>158.5390848879358</v>
      </c>
      <c r="G90" s="14">
        <v>41769.5</v>
      </c>
      <c r="H90" s="14">
        <v>263465</v>
      </c>
      <c r="I90" s="15">
        <v>2.1771190891476238</v>
      </c>
      <c r="J90" s="14">
        <v>801</v>
      </c>
      <c r="K90" s="13">
        <v>87</v>
      </c>
    </row>
    <row r="91" spans="1:11" ht="12.75">
      <c r="A91" s="12" t="s">
        <v>259</v>
      </c>
      <c r="B91" s="13" t="s">
        <v>23</v>
      </c>
      <c r="C91" s="14">
        <v>161.24709471237654</v>
      </c>
      <c r="D91" s="14">
        <v>22200</v>
      </c>
      <c r="E91" s="14">
        <v>137680</v>
      </c>
      <c r="F91" s="14">
        <v>152.79128076549148</v>
      </c>
      <c r="G91" s="14">
        <v>20902</v>
      </c>
      <c r="H91" s="14">
        <v>136801</v>
      </c>
      <c r="I91" s="15">
        <v>5.534225450903364</v>
      </c>
      <c r="J91" s="14">
        <v>1298.5</v>
      </c>
      <c r="K91" s="13">
        <v>88</v>
      </c>
    </row>
    <row r="92" spans="1:11" ht="12.75">
      <c r="A92" s="12" t="s">
        <v>260</v>
      </c>
      <c r="B92" s="13" t="s">
        <v>45</v>
      </c>
      <c r="C92" s="14">
        <v>161.18626931779886</v>
      </c>
      <c r="D92" s="14">
        <v>33480</v>
      </c>
      <c r="E92" s="14">
        <v>207710</v>
      </c>
      <c r="F92" s="14">
        <v>153.60068538644435</v>
      </c>
      <c r="G92" s="14">
        <v>31913</v>
      </c>
      <c r="H92" s="14">
        <v>207766</v>
      </c>
      <c r="I92" s="15">
        <v>4.938509168933663</v>
      </c>
      <c r="J92" s="14">
        <v>1567</v>
      </c>
      <c r="K92" s="13">
        <v>89</v>
      </c>
    </row>
    <row r="93" spans="1:11" ht="12.75">
      <c r="A93" s="12" t="s">
        <v>261</v>
      </c>
      <c r="B93" s="13" t="s">
        <v>45</v>
      </c>
      <c r="C93" s="14">
        <v>161.0635729855344</v>
      </c>
      <c r="D93" s="14">
        <v>44704</v>
      </c>
      <c r="E93" s="14">
        <v>277555</v>
      </c>
      <c r="F93" s="14">
        <v>155.4735013032146</v>
      </c>
      <c r="G93" s="14">
        <v>42948</v>
      </c>
      <c r="H93" s="14">
        <v>276240</v>
      </c>
      <c r="I93" s="15">
        <v>3.595514113635147</v>
      </c>
      <c r="J93" s="14">
        <v>1756</v>
      </c>
      <c r="K93" s="13">
        <v>90</v>
      </c>
    </row>
    <row r="94" spans="1:11" ht="12.75">
      <c r="A94" s="12" t="s">
        <v>262</v>
      </c>
      <c r="B94" s="13" t="s">
        <v>29</v>
      </c>
      <c r="C94" s="14">
        <v>161.0231394931349</v>
      </c>
      <c r="D94" s="14">
        <v>52024</v>
      </c>
      <c r="E94" s="14">
        <v>323084</v>
      </c>
      <c r="F94" s="14">
        <v>153.40759853529656</v>
      </c>
      <c r="G94" s="14">
        <v>49645</v>
      </c>
      <c r="H94" s="14">
        <v>323615</v>
      </c>
      <c r="I94" s="15">
        <v>4.964252768800193</v>
      </c>
      <c r="J94" s="14">
        <v>2379</v>
      </c>
      <c r="K94" s="13">
        <v>91</v>
      </c>
    </row>
    <row r="95" spans="1:11" ht="12.75">
      <c r="A95" s="12" t="s">
        <v>263</v>
      </c>
      <c r="B95" s="13" t="s">
        <v>193</v>
      </c>
      <c r="C95" s="14">
        <v>160.76058000922697</v>
      </c>
      <c r="D95" s="14">
        <v>32406</v>
      </c>
      <c r="E95" s="14">
        <v>201583</v>
      </c>
      <c r="F95" s="14">
        <v>149.88332257584034</v>
      </c>
      <c r="G95" s="14">
        <v>30188</v>
      </c>
      <c r="H95" s="14">
        <v>201410</v>
      </c>
      <c r="I95" s="15">
        <v>7.257149925991783</v>
      </c>
      <c r="J95" s="14">
        <v>2218.6</v>
      </c>
      <c r="K95" s="13">
        <v>92</v>
      </c>
    </row>
    <row r="96" spans="1:11" ht="12.75">
      <c r="A96" s="12" t="s">
        <v>264</v>
      </c>
      <c r="B96" s="13" t="s">
        <v>29</v>
      </c>
      <c r="C96" s="14">
        <v>159.12275130298332</v>
      </c>
      <c r="D96" s="14">
        <v>25554</v>
      </c>
      <c r="E96" s="14">
        <v>160593</v>
      </c>
      <c r="F96" s="14">
        <v>150.78538575023865</v>
      </c>
      <c r="G96" s="14">
        <v>24325</v>
      </c>
      <c r="H96" s="14">
        <v>161322</v>
      </c>
      <c r="I96" s="15">
        <v>5.529292849742546</v>
      </c>
      <c r="J96" s="14">
        <v>1229</v>
      </c>
      <c r="K96" s="13">
        <v>93</v>
      </c>
    </row>
    <row r="97" spans="1:11" ht="12.75">
      <c r="A97" s="12" t="s">
        <v>265</v>
      </c>
      <c r="B97" s="13" t="s">
        <v>41</v>
      </c>
      <c r="C97" s="14">
        <v>158.98839287810344</v>
      </c>
      <c r="D97" s="14">
        <v>47407</v>
      </c>
      <c r="E97" s="14">
        <v>298179</v>
      </c>
      <c r="F97" s="14">
        <v>151.16952990994855</v>
      </c>
      <c r="G97" s="14">
        <v>45123.5</v>
      </c>
      <c r="H97" s="14">
        <v>298496</v>
      </c>
      <c r="I97" s="15">
        <v>5.172247987284592</v>
      </c>
      <c r="J97" s="14">
        <v>2283.5</v>
      </c>
      <c r="K97" s="13">
        <v>94</v>
      </c>
    </row>
    <row r="98" spans="1:11" ht="12.75">
      <c r="A98" s="12" t="s">
        <v>266</v>
      </c>
      <c r="B98" s="13" t="s">
        <v>29</v>
      </c>
      <c r="C98" s="14">
        <v>158.31833981119757</v>
      </c>
      <c r="D98" s="14">
        <v>47780</v>
      </c>
      <c r="E98" s="14">
        <v>301797</v>
      </c>
      <c r="F98" s="14">
        <v>154.838794934735</v>
      </c>
      <c r="G98" s="14">
        <v>46868</v>
      </c>
      <c r="H98" s="14">
        <v>302689</v>
      </c>
      <c r="I98" s="15">
        <v>2.247204828692446</v>
      </c>
      <c r="J98" s="14">
        <v>912</v>
      </c>
      <c r="K98" s="13">
        <v>95</v>
      </c>
    </row>
    <row r="99" spans="1:11" ht="12.75">
      <c r="A99" s="12" t="s">
        <v>267</v>
      </c>
      <c r="B99" s="13" t="s">
        <v>23</v>
      </c>
      <c r="C99" s="14">
        <v>158.1918170529134</v>
      </c>
      <c r="D99" s="14">
        <v>9809</v>
      </c>
      <c r="E99" s="14">
        <v>62007</v>
      </c>
      <c r="F99" s="14">
        <v>145.8437273678281</v>
      </c>
      <c r="G99" s="14">
        <v>9062</v>
      </c>
      <c r="H99" s="14">
        <v>62135</v>
      </c>
      <c r="I99" s="15">
        <v>8.466658051012743</v>
      </c>
      <c r="J99" s="14">
        <v>747</v>
      </c>
      <c r="K99" s="13">
        <v>96</v>
      </c>
    </row>
    <row r="100" spans="1:11" ht="12.75">
      <c r="A100" s="12" t="s">
        <v>268</v>
      </c>
      <c r="B100" s="13" t="s">
        <v>23</v>
      </c>
      <c r="C100" s="14">
        <v>157.95710734724548</v>
      </c>
      <c r="D100" s="14">
        <v>27325</v>
      </c>
      <c r="E100" s="14">
        <v>172990</v>
      </c>
      <c r="F100" s="14">
        <v>144.1968372028761</v>
      </c>
      <c r="G100" s="14">
        <v>25048</v>
      </c>
      <c r="H100" s="14">
        <v>173707</v>
      </c>
      <c r="I100" s="15">
        <v>9.542699001788463</v>
      </c>
      <c r="J100" s="14">
        <v>2277</v>
      </c>
      <c r="K100" s="13">
        <v>97</v>
      </c>
    </row>
    <row r="101" spans="1:11" ht="12.75">
      <c r="A101" s="12" t="s">
        <v>269</v>
      </c>
      <c r="B101" s="13" t="s">
        <v>45</v>
      </c>
      <c r="C101" s="14">
        <v>157.76661356859861</v>
      </c>
      <c r="D101" s="14">
        <v>19313</v>
      </c>
      <c r="E101" s="14">
        <v>122415</v>
      </c>
      <c r="F101" s="14">
        <v>148.82307654507036</v>
      </c>
      <c r="G101" s="14">
        <v>18171</v>
      </c>
      <c r="H101" s="14">
        <v>122098</v>
      </c>
      <c r="I101" s="15">
        <v>6.009509567435757</v>
      </c>
      <c r="J101" s="14">
        <v>1142</v>
      </c>
      <c r="K101" s="13">
        <v>98</v>
      </c>
    </row>
    <row r="102" spans="1:11" ht="12.75">
      <c r="A102" s="12" t="s">
        <v>270</v>
      </c>
      <c r="B102" s="13" t="s">
        <v>23</v>
      </c>
      <c r="C102" s="14">
        <v>157.75896177890323</v>
      </c>
      <c r="D102" s="14">
        <v>19936</v>
      </c>
      <c r="E102" s="14">
        <v>126370</v>
      </c>
      <c r="F102" s="14">
        <v>142.8224367552412</v>
      </c>
      <c r="G102" s="14">
        <v>17930.5</v>
      </c>
      <c r="H102" s="14">
        <v>125544</v>
      </c>
      <c r="I102" s="15">
        <v>10.458108237754814</v>
      </c>
      <c r="J102" s="14">
        <v>2005.5</v>
      </c>
      <c r="K102" s="13">
        <v>99</v>
      </c>
    </row>
    <row r="103" spans="1:11" ht="12.75">
      <c r="A103" s="12" t="s">
        <v>128</v>
      </c>
      <c r="B103" s="13" t="s">
        <v>29</v>
      </c>
      <c r="C103" s="14">
        <v>157.01401311866428</v>
      </c>
      <c r="D103" s="14">
        <v>25278</v>
      </c>
      <c r="E103" s="14">
        <v>160992</v>
      </c>
      <c r="F103" s="14">
        <v>148.90684204995705</v>
      </c>
      <c r="G103" s="14">
        <v>24090</v>
      </c>
      <c r="H103" s="14">
        <v>161779</v>
      </c>
      <c r="I103" s="15">
        <v>5.44445839902194</v>
      </c>
      <c r="J103" s="14">
        <v>1188</v>
      </c>
      <c r="K103" s="13">
        <v>100</v>
      </c>
    </row>
    <row r="104" spans="1:11" ht="12.75">
      <c r="A104" s="12" t="s">
        <v>129</v>
      </c>
      <c r="B104" s="13" t="s">
        <v>193</v>
      </c>
      <c r="C104" s="14">
        <v>156.76598818279993</v>
      </c>
      <c r="D104" s="14">
        <v>28451</v>
      </c>
      <c r="E104" s="14">
        <v>181492</v>
      </c>
      <c r="F104" s="14">
        <v>153.849173957426</v>
      </c>
      <c r="G104" s="14">
        <v>28083.166666666668</v>
      </c>
      <c r="H104" s="14">
        <v>182537</v>
      </c>
      <c r="I104" s="15">
        <v>1.8958920287613097</v>
      </c>
      <c r="J104" s="14">
        <v>368.60606060606005</v>
      </c>
      <c r="K104" s="13">
        <v>101</v>
      </c>
    </row>
    <row r="105" spans="1:11" ht="12.75">
      <c r="A105" s="12" t="s">
        <v>0</v>
      </c>
      <c r="B105" s="13" t="s">
        <v>23</v>
      </c>
      <c r="C105" s="14">
        <v>155.91461239396082</v>
      </c>
      <c r="D105" s="14">
        <v>17190</v>
      </c>
      <c r="E105" s="14">
        <v>110258</v>
      </c>
      <c r="F105" s="14">
        <v>150.62858283143458</v>
      </c>
      <c r="G105" s="14">
        <v>16606.5</v>
      </c>
      <c r="H105" s="14">
        <v>110248</v>
      </c>
      <c r="I105" s="15">
        <v>3.50931374587897</v>
      </c>
      <c r="J105" s="14">
        <v>584.3333333333321</v>
      </c>
      <c r="K105" s="13">
        <v>102</v>
      </c>
    </row>
    <row r="106" spans="1:11" ht="12.75">
      <c r="A106" s="12" t="s">
        <v>1</v>
      </c>
      <c r="B106" s="13" t="s">
        <v>45</v>
      </c>
      <c r="C106" s="14">
        <v>155.8993363096902</v>
      </c>
      <c r="D106" s="14">
        <v>39040</v>
      </c>
      <c r="E106" s="14">
        <v>250418</v>
      </c>
      <c r="F106" s="14">
        <v>146.5266339372811</v>
      </c>
      <c r="G106" s="14">
        <v>36651</v>
      </c>
      <c r="H106" s="14">
        <v>250132</v>
      </c>
      <c r="I106" s="15">
        <v>6.396586149942522</v>
      </c>
      <c r="J106" s="14">
        <v>2389</v>
      </c>
      <c r="K106" s="13">
        <v>103</v>
      </c>
    </row>
    <row r="107" spans="1:11" ht="12.75">
      <c r="A107" s="12" t="s">
        <v>2</v>
      </c>
      <c r="B107" s="13" t="s">
        <v>23</v>
      </c>
      <c r="C107" s="14">
        <v>154.90746044600706</v>
      </c>
      <c r="D107" s="14">
        <v>7842</v>
      </c>
      <c r="E107" s="14">
        <v>50627</v>
      </c>
      <c r="F107" s="14">
        <v>143.69935130232466</v>
      </c>
      <c r="G107" s="14">
        <v>7288</v>
      </c>
      <c r="H107" s="14">
        <v>50717</v>
      </c>
      <c r="I107" s="15">
        <v>7.799693625687993</v>
      </c>
      <c r="J107" s="14">
        <v>554.5</v>
      </c>
      <c r="K107" s="13">
        <v>104</v>
      </c>
    </row>
    <row r="108" spans="1:11" ht="12.75">
      <c r="A108" s="12" t="s">
        <v>3</v>
      </c>
      <c r="B108" s="13" t="s">
        <v>29</v>
      </c>
      <c r="C108" s="14">
        <v>154.79363625005206</v>
      </c>
      <c r="D108" s="14">
        <v>29734</v>
      </c>
      <c r="E108" s="14">
        <v>192088</v>
      </c>
      <c r="F108" s="14">
        <v>131.90024813380538</v>
      </c>
      <c r="G108" s="14">
        <v>25409</v>
      </c>
      <c r="H108" s="14">
        <v>192638</v>
      </c>
      <c r="I108" s="15">
        <v>17.35659215214109</v>
      </c>
      <c r="J108" s="14">
        <v>4325</v>
      </c>
      <c r="K108" s="13">
        <v>105</v>
      </c>
    </row>
    <row r="109" spans="1:11" ht="12.75">
      <c r="A109" s="12" t="s">
        <v>4</v>
      </c>
      <c r="B109" s="13" t="s">
        <v>189</v>
      </c>
      <c r="C109" s="14">
        <v>154.78889653845852</v>
      </c>
      <c r="D109" s="14">
        <v>16167</v>
      </c>
      <c r="E109" s="14">
        <v>104449</v>
      </c>
      <c r="F109" s="14">
        <v>155.6696843082637</v>
      </c>
      <c r="G109" s="14">
        <v>16095</v>
      </c>
      <c r="H109" s="14">
        <v>103392</v>
      </c>
      <c r="I109" s="15">
        <v>-0.5658055861801614</v>
      </c>
      <c r="J109" s="14">
        <v>72.54545454545405</v>
      </c>
      <c r="K109" s="13">
        <v>106</v>
      </c>
    </row>
    <row r="110" spans="1:11" ht="12.75">
      <c r="A110" s="12" t="s">
        <v>5</v>
      </c>
      <c r="B110" s="13" t="s">
        <v>193</v>
      </c>
      <c r="C110" s="14">
        <v>154.12492288951532</v>
      </c>
      <c r="D110" s="14">
        <v>19737</v>
      </c>
      <c r="E110" s="14">
        <v>128063</v>
      </c>
      <c r="F110" s="14">
        <v>147.35154736244155</v>
      </c>
      <c r="G110" s="14">
        <v>18936</v>
      </c>
      <c r="H110" s="14">
        <v>128509</v>
      </c>
      <c r="I110" s="15">
        <v>4.596745435196041</v>
      </c>
      <c r="J110" s="14">
        <v>801.7000000000007</v>
      </c>
      <c r="K110" s="13">
        <v>107</v>
      </c>
    </row>
    <row r="111" spans="1:11" ht="12.75">
      <c r="A111" s="12" t="s">
        <v>6</v>
      </c>
      <c r="B111" s="13" t="s">
        <v>29</v>
      </c>
      <c r="C111" s="14">
        <v>153.75796406542028</v>
      </c>
      <c r="D111" s="14">
        <v>25750</v>
      </c>
      <c r="E111" s="14">
        <v>167471</v>
      </c>
      <c r="F111" s="14">
        <v>144.98954173797298</v>
      </c>
      <c r="G111" s="14">
        <v>24400</v>
      </c>
      <c r="H111" s="14">
        <v>168288</v>
      </c>
      <c r="I111" s="15">
        <v>6.047624002628908</v>
      </c>
      <c r="J111" s="14">
        <v>1350</v>
      </c>
      <c r="K111" s="13">
        <v>108</v>
      </c>
    </row>
    <row r="112" spans="1:11" ht="12.75">
      <c r="A112" s="12" t="s">
        <v>7</v>
      </c>
      <c r="B112" s="13" t="s">
        <v>45</v>
      </c>
      <c r="C112" s="14">
        <v>152.40237860375439</v>
      </c>
      <c r="D112" s="14">
        <v>81730</v>
      </c>
      <c r="E112" s="14">
        <v>536281</v>
      </c>
      <c r="F112" s="14">
        <v>140.96815895860888</v>
      </c>
      <c r="G112" s="14">
        <v>75458</v>
      </c>
      <c r="H112" s="14">
        <v>535284</v>
      </c>
      <c r="I112" s="15">
        <v>8.11120733193573</v>
      </c>
      <c r="J112" s="14">
        <v>6272.5</v>
      </c>
      <c r="K112" s="13">
        <v>109</v>
      </c>
    </row>
    <row r="113" spans="1:11" ht="12.75">
      <c r="A113" s="12" t="s">
        <v>8</v>
      </c>
      <c r="B113" s="13" t="s">
        <v>45</v>
      </c>
      <c r="C113" s="14">
        <v>152.18262938086627</v>
      </c>
      <c r="D113" s="14">
        <v>56553</v>
      </c>
      <c r="E113" s="14">
        <v>371616</v>
      </c>
      <c r="F113" s="14">
        <v>140.22321344752393</v>
      </c>
      <c r="G113" s="14">
        <v>52279</v>
      </c>
      <c r="H113" s="14">
        <v>372827</v>
      </c>
      <c r="I113" s="15">
        <v>8.528841722642412</v>
      </c>
      <c r="J113" s="14">
        <v>4274.5</v>
      </c>
      <c r="K113" s="13">
        <v>110</v>
      </c>
    </row>
    <row r="114" spans="1:11" ht="12.75">
      <c r="A114" s="12" t="s">
        <v>9</v>
      </c>
      <c r="B114" s="13" t="s">
        <v>29</v>
      </c>
      <c r="C114" s="14">
        <v>151.57127443567504</v>
      </c>
      <c r="D114" s="14">
        <v>35682</v>
      </c>
      <c r="E114" s="14">
        <v>235414</v>
      </c>
      <c r="F114" s="14">
        <v>140.67438741098366</v>
      </c>
      <c r="G114" s="14">
        <v>33246</v>
      </c>
      <c r="H114" s="14">
        <v>236333</v>
      </c>
      <c r="I114" s="15">
        <v>7.746176987325953</v>
      </c>
      <c r="J114" s="14">
        <v>2436</v>
      </c>
      <c r="K114" s="13">
        <v>111</v>
      </c>
    </row>
    <row r="115" spans="1:11" ht="12.75">
      <c r="A115" s="12" t="s">
        <v>10</v>
      </c>
      <c r="B115" s="13" t="s">
        <v>45</v>
      </c>
      <c r="C115" s="14">
        <v>151.5039179251447</v>
      </c>
      <c r="D115" s="14">
        <v>65390</v>
      </c>
      <c r="E115" s="14">
        <v>431606</v>
      </c>
      <c r="F115" s="14">
        <v>139.6213555998062</v>
      </c>
      <c r="G115" s="14">
        <v>60230</v>
      </c>
      <c r="H115" s="14">
        <v>431381</v>
      </c>
      <c r="I115" s="15">
        <v>8.510562208976992</v>
      </c>
      <c r="J115" s="14">
        <v>5160</v>
      </c>
      <c r="K115" s="13">
        <v>112</v>
      </c>
    </row>
    <row r="116" spans="1:11" ht="12.75">
      <c r="A116" s="12" t="s">
        <v>11</v>
      </c>
      <c r="B116" s="13" t="s">
        <v>45</v>
      </c>
      <c r="C116" s="14">
        <v>151.33475469843714</v>
      </c>
      <c r="D116" s="14">
        <v>78221</v>
      </c>
      <c r="E116" s="14">
        <v>516874</v>
      </c>
      <c r="F116" s="14">
        <v>141.79256364630217</v>
      </c>
      <c r="G116" s="14">
        <v>73150.5</v>
      </c>
      <c r="H116" s="14">
        <v>515898</v>
      </c>
      <c r="I116" s="15">
        <v>6.729683706077651</v>
      </c>
      <c r="J116" s="14">
        <v>5070.5</v>
      </c>
      <c r="K116" s="13">
        <v>113</v>
      </c>
    </row>
    <row r="117" spans="1:11" ht="12.75">
      <c r="A117" s="12" t="s">
        <v>12</v>
      </c>
      <c r="B117" s="13" t="s">
        <v>29</v>
      </c>
      <c r="C117" s="14">
        <v>150.3352209162971</v>
      </c>
      <c r="D117" s="14">
        <v>56574</v>
      </c>
      <c r="E117" s="14">
        <v>376319</v>
      </c>
      <c r="F117" s="14">
        <v>146.5440733658042</v>
      </c>
      <c r="G117" s="14">
        <v>55481</v>
      </c>
      <c r="H117" s="14">
        <v>378596</v>
      </c>
      <c r="I117" s="15">
        <v>2.5870357384084883</v>
      </c>
      <c r="J117" s="14">
        <v>1093</v>
      </c>
      <c r="K117" s="13">
        <v>114</v>
      </c>
    </row>
    <row r="118" spans="1:11" ht="12.75">
      <c r="A118" s="12" t="s">
        <v>13</v>
      </c>
      <c r="B118" s="13" t="s">
        <v>41</v>
      </c>
      <c r="C118" s="14">
        <v>149.9775184251168</v>
      </c>
      <c r="D118" s="14">
        <v>38359</v>
      </c>
      <c r="E118" s="14">
        <v>255765</v>
      </c>
      <c r="F118" s="14">
        <v>148.645313926024</v>
      </c>
      <c r="G118" s="14">
        <v>37949</v>
      </c>
      <c r="H118" s="14">
        <v>255299</v>
      </c>
      <c r="I118" s="15">
        <v>0.8962304050538847</v>
      </c>
      <c r="J118" s="14">
        <v>410</v>
      </c>
      <c r="K118" s="13">
        <v>115</v>
      </c>
    </row>
    <row r="119" spans="1:11" ht="12.75">
      <c r="A119" s="12" t="s">
        <v>14</v>
      </c>
      <c r="B119" s="13" t="s">
        <v>25</v>
      </c>
      <c r="C119" s="14">
        <v>149.57067171652895</v>
      </c>
      <c r="D119" s="14">
        <v>38780</v>
      </c>
      <c r="E119" s="14">
        <v>259281</v>
      </c>
      <c r="F119" s="14">
        <v>135.7300059253103</v>
      </c>
      <c r="G119" s="14">
        <v>35276.5</v>
      </c>
      <c r="H119" s="14">
        <v>259902</v>
      </c>
      <c r="I119" s="15">
        <v>10.197204145732442</v>
      </c>
      <c r="J119" s="14">
        <v>3504.3333333333358</v>
      </c>
      <c r="K119" s="13">
        <v>116</v>
      </c>
    </row>
    <row r="120" spans="1:11" ht="12.75">
      <c r="A120" s="12" t="s">
        <v>15</v>
      </c>
      <c r="B120" s="13" t="s">
        <v>193</v>
      </c>
      <c r="C120" s="14">
        <v>149.42482584168158</v>
      </c>
      <c r="D120" s="14">
        <v>7443</v>
      </c>
      <c r="E120" s="14">
        <v>49811</v>
      </c>
      <c r="F120" s="14">
        <v>141.89865812136992</v>
      </c>
      <c r="G120" s="14">
        <v>7085</v>
      </c>
      <c r="H120" s="14">
        <v>49930</v>
      </c>
      <c r="I120" s="15">
        <v>5.303903377207632</v>
      </c>
      <c r="J120" s="14">
        <v>358</v>
      </c>
      <c r="K120" s="13">
        <v>117</v>
      </c>
    </row>
    <row r="121" spans="1:11" ht="25.5">
      <c r="A121" s="12" t="s">
        <v>16</v>
      </c>
      <c r="B121" s="13" t="s">
        <v>17</v>
      </c>
      <c r="C121" s="14">
        <v>149.0513361062048</v>
      </c>
      <c r="D121" s="14">
        <v>49704</v>
      </c>
      <c r="E121" s="14">
        <v>333469</v>
      </c>
      <c r="F121" s="14">
        <v>142.44389562336707</v>
      </c>
      <c r="G121" s="14">
        <v>47814</v>
      </c>
      <c r="H121" s="14">
        <v>335669</v>
      </c>
      <c r="I121" s="15">
        <v>4.6386266353654975</v>
      </c>
      <c r="J121" s="14">
        <v>1890</v>
      </c>
      <c r="K121" s="13">
        <v>118</v>
      </c>
    </row>
    <row r="122" spans="1:11" ht="12.75">
      <c r="A122" s="12" t="s">
        <v>148</v>
      </c>
      <c r="B122" s="13" t="s">
        <v>23</v>
      </c>
      <c r="C122" s="14">
        <v>148.884924710645</v>
      </c>
      <c r="D122" s="14">
        <v>24788</v>
      </c>
      <c r="E122" s="14">
        <v>166491</v>
      </c>
      <c r="F122" s="14">
        <v>137.67708433042978</v>
      </c>
      <c r="G122" s="14">
        <v>23013</v>
      </c>
      <c r="H122" s="14">
        <v>167152</v>
      </c>
      <c r="I122" s="15">
        <v>8.140672381843899</v>
      </c>
      <c r="J122" s="14">
        <v>1775</v>
      </c>
      <c r="K122" s="13">
        <v>119</v>
      </c>
    </row>
    <row r="123" spans="1:11" ht="12.75">
      <c r="A123" s="12" t="s">
        <v>149</v>
      </c>
      <c r="B123" s="13" t="s">
        <v>29</v>
      </c>
      <c r="C123" s="14">
        <v>147.51388248570467</v>
      </c>
      <c r="D123" s="14">
        <v>85751</v>
      </c>
      <c r="E123" s="14">
        <v>581308</v>
      </c>
      <c r="F123" s="14">
        <v>139.52314463084264</v>
      </c>
      <c r="G123" s="14">
        <v>81539</v>
      </c>
      <c r="H123" s="14">
        <v>584412</v>
      </c>
      <c r="I123" s="15">
        <v>5.727177290910632</v>
      </c>
      <c r="J123" s="14">
        <v>4212</v>
      </c>
      <c r="K123" s="13">
        <v>120</v>
      </c>
    </row>
    <row r="124" spans="1:11" ht="12.75">
      <c r="A124" s="12" t="s">
        <v>150</v>
      </c>
      <c r="B124" s="13" t="s">
        <v>41</v>
      </c>
      <c r="C124" s="14">
        <v>146.6713201291336</v>
      </c>
      <c r="D124" s="14">
        <v>31939</v>
      </c>
      <c r="E124" s="14">
        <v>217759</v>
      </c>
      <c r="F124" s="14">
        <v>131.65858594182794</v>
      </c>
      <c r="G124" s="14">
        <v>28757</v>
      </c>
      <c r="H124" s="14">
        <v>218421</v>
      </c>
      <c r="I124" s="15">
        <v>11.402776415917828</v>
      </c>
      <c r="J124" s="14">
        <v>3182</v>
      </c>
      <c r="K124" s="13">
        <v>121</v>
      </c>
    </row>
    <row r="125" spans="1:11" ht="12.75">
      <c r="A125" s="12" t="s">
        <v>152</v>
      </c>
      <c r="B125" s="13" t="s">
        <v>187</v>
      </c>
      <c r="C125" s="14">
        <v>146.3130776705611</v>
      </c>
      <c r="D125" s="14">
        <v>12949</v>
      </c>
      <c r="E125" s="14">
        <v>88502</v>
      </c>
      <c r="F125" s="14">
        <v>140.3210171554814</v>
      </c>
      <c r="G125" s="14">
        <v>12449</v>
      </c>
      <c r="H125" s="14">
        <v>88718</v>
      </c>
      <c r="I125" s="15">
        <v>4.270251624844093</v>
      </c>
      <c r="J125" s="14">
        <v>500</v>
      </c>
      <c r="K125" s="13">
        <v>122</v>
      </c>
    </row>
    <row r="126" spans="1:11" ht="12.75">
      <c r="A126" s="12" t="s">
        <v>153</v>
      </c>
      <c r="B126" s="13" t="s">
        <v>154</v>
      </c>
      <c r="C126" s="14">
        <v>146.17431661415313</v>
      </c>
      <c r="D126" s="14">
        <v>17165</v>
      </c>
      <c r="E126" s="14">
        <v>117430</v>
      </c>
      <c r="F126" s="14">
        <v>145.87267046561053</v>
      </c>
      <c r="G126" s="14">
        <v>17228</v>
      </c>
      <c r="H126" s="14">
        <v>118103</v>
      </c>
      <c r="I126" s="15">
        <v>0.2</v>
      </c>
      <c r="J126" s="14">
        <v>-62.75</v>
      </c>
      <c r="K126" s="13">
        <v>123</v>
      </c>
    </row>
    <row r="127" spans="1:11" ht="12.75">
      <c r="A127" s="12" t="s">
        <v>155</v>
      </c>
      <c r="B127" s="13" t="s">
        <v>187</v>
      </c>
      <c r="C127" s="14">
        <v>146.1361751613303</v>
      </c>
      <c r="D127" s="14">
        <v>30662</v>
      </c>
      <c r="E127" s="14">
        <v>209818</v>
      </c>
      <c r="F127" s="14">
        <v>136.11232289513114</v>
      </c>
      <c r="G127" s="14">
        <v>28705</v>
      </c>
      <c r="H127" s="14">
        <v>210892</v>
      </c>
      <c r="I127" s="15">
        <v>7.3643973249373715</v>
      </c>
      <c r="J127" s="14">
        <v>1957</v>
      </c>
      <c r="K127" s="13">
        <v>124</v>
      </c>
    </row>
    <row r="128" spans="1:11" ht="12.75">
      <c r="A128" s="12" t="s">
        <v>156</v>
      </c>
      <c r="B128" s="13" t="s">
        <v>45</v>
      </c>
      <c r="C128" s="14">
        <v>145.90550695436744</v>
      </c>
      <c r="D128" s="14">
        <v>28386</v>
      </c>
      <c r="E128" s="14">
        <v>194554</v>
      </c>
      <c r="F128" s="14">
        <v>138.14863169751428</v>
      </c>
      <c r="G128" s="14">
        <v>26982.5</v>
      </c>
      <c r="H128" s="14">
        <v>195315</v>
      </c>
      <c r="I128" s="15">
        <v>5.61487664520439</v>
      </c>
      <c r="J128" s="14">
        <v>1404</v>
      </c>
      <c r="K128" s="13">
        <v>125</v>
      </c>
    </row>
    <row r="129" spans="1:11" ht="12.75">
      <c r="A129" s="12" t="s">
        <v>157</v>
      </c>
      <c r="B129" s="13" t="s">
        <v>193</v>
      </c>
      <c r="C129" s="14">
        <v>145.83225768405921</v>
      </c>
      <c r="D129" s="14">
        <v>29090</v>
      </c>
      <c r="E129" s="14">
        <v>199480</v>
      </c>
      <c r="F129" s="14">
        <v>132.20340108610296</v>
      </c>
      <c r="G129" s="14">
        <v>26543.666666666668</v>
      </c>
      <c r="H129" s="14">
        <v>200779</v>
      </c>
      <c r="I129" s="15">
        <v>10.30900603614569</v>
      </c>
      <c r="J129" s="14">
        <v>2546.9520961494636</v>
      </c>
      <c r="K129" s="13">
        <v>126</v>
      </c>
    </row>
    <row r="130" spans="1:11" ht="12.75">
      <c r="A130" s="12" t="s">
        <v>158</v>
      </c>
      <c r="B130" s="13" t="s">
        <v>29</v>
      </c>
      <c r="C130" s="14">
        <v>145.5791974925763</v>
      </c>
      <c r="D130" s="14">
        <v>48584</v>
      </c>
      <c r="E130" s="14">
        <v>333729</v>
      </c>
      <c r="F130" s="14">
        <v>135.823454812839</v>
      </c>
      <c r="G130" s="14">
        <v>45625</v>
      </c>
      <c r="H130" s="14">
        <v>335914</v>
      </c>
      <c r="I130" s="15">
        <v>7.1826642115534725</v>
      </c>
      <c r="J130" s="14">
        <v>2959</v>
      </c>
      <c r="K130" s="13">
        <v>127</v>
      </c>
    </row>
    <row r="131" spans="1:11" ht="12.75">
      <c r="A131" s="12" t="s">
        <v>159</v>
      </c>
      <c r="B131" s="13" t="s">
        <v>187</v>
      </c>
      <c r="C131" s="14">
        <v>145.16916870215394</v>
      </c>
      <c r="D131" s="14">
        <v>27092</v>
      </c>
      <c r="E131" s="14">
        <v>186629</v>
      </c>
      <c r="F131" s="14">
        <v>143.21813631112823</v>
      </c>
      <c r="G131" s="14">
        <v>26779.5</v>
      </c>
      <c r="H131" s="14">
        <v>186984</v>
      </c>
      <c r="I131" s="15">
        <v>1.3622802539388346</v>
      </c>
      <c r="J131" s="14">
        <v>313.27678571428623</v>
      </c>
      <c r="K131" s="13">
        <v>128</v>
      </c>
    </row>
    <row r="132" spans="1:11" ht="12.75">
      <c r="A132" s="12" t="s">
        <v>160</v>
      </c>
      <c r="B132" s="13" t="s">
        <v>23</v>
      </c>
      <c r="C132" s="14">
        <v>144.67711505052958</v>
      </c>
      <c r="D132" s="14">
        <v>7745</v>
      </c>
      <c r="E132" s="14">
        <v>53533</v>
      </c>
      <c r="F132" s="14">
        <v>133.64932447562887</v>
      </c>
      <c r="G132" s="14">
        <v>7162</v>
      </c>
      <c r="H132" s="14">
        <v>53588</v>
      </c>
      <c r="I132" s="15">
        <v>8.251287926944698</v>
      </c>
      <c r="J132" s="14">
        <v>583</v>
      </c>
      <c r="K132" s="13">
        <v>129</v>
      </c>
    </row>
    <row r="133" spans="1:11" ht="12.75">
      <c r="A133" s="12" t="s">
        <v>161</v>
      </c>
      <c r="B133" s="13" t="s">
        <v>29</v>
      </c>
      <c r="C133" s="14">
        <v>144.66546112115734</v>
      </c>
      <c r="D133" s="14">
        <v>37360</v>
      </c>
      <c r="E133" s="14">
        <v>258251</v>
      </c>
      <c r="F133" s="14">
        <v>140.20197181357398</v>
      </c>
      <c r="G133" s="14">
        <v>36291</v>
      </c>
      <c r="H133" s="14">
        <v>258848</v>
      </c>
      <c r="I133" s="15">
        <v>3.183613789339887</v>
      </c>
      <c r="J133" s="14">
        <v>1069</v>
      </c>
      <c r="K133" s="13">
        <v>130</v>
      </c>
    </row>
    <row r="134" spans="1:11" ht="12.75">
      <c r="A134" s="12" t="s">
        <v>162</v>
      </c>
      <c r="B134" s="13" t="s">
        <v>41</v>
      </c>
      <c r="C134" s="14">
        <v>144.45410813174718</v>
      </c>
      <c r="D134" s="14">
        <v>58796</v>
      </c>
      <c r="E134" s="14">
        <v>407022</v>
      </c>
      <c r="F134" s="14">
        <v>135.99873360559178</v>
      </c>
      <c r="G134" s="14">
        <v>55413.5</v>
      </c>
      <c r="H134" s="14">
        <v>407456</v>
      </c>
      <c r="I134" s="15">
        <v>6.217245044852191</v>
      </c>
      <c r="J134" s="14">
        <v>3382.5</v>
      </c>
      <c r="K134" s="13">
        <v>131</v>
      </c>
    </row>
    <row r="135" spans="1:11" ht="12.75">
      <c r="A135" s="12" t="s">
        <v>163</v>
      </c>
      <c r="B135" s="13" t="s">
        <v>189</v>
      </c>
      <c r="C135" s="14">
        <v>144.3657764998191</v>
      </c>
      <c r="D135" s="14">
        <v>9417</v>
      </c>
      <c r="E135" s="14">
        <v>65233</v>
      </c>
      <c r="F135" s="14">
        <v>133.28097569989836</v>
      </c>
      <c r="G135" s="14">
        <v>8655</v>
      </c>
      <c r="H135" s="14">
        <v>64938</v>
      </c>
      <c r="I135" s="15">
        <v>8.31686648579148</v>
      </c>
      <c r="J135" s="14">
        <v>762.4126984126997</v>
      </c>
      <c r="K135" s="13">
        <v>132</v>
      </c>
    </row>
    <row r="136" spans="1:11" ht="12.75">
      <c r="A136" s="12" t="s">
        <v>164</v>
      </c>
      <c r="B136" s="13" t="s">
        <v>23</v>
      </c>
      <c r="C136" s="14">
        <v>143.8107027960539</v>
      </c>
      <c r="D136" s="14">
        <v>18819</v>
      </c>
      <c r="E136" s="14">
        <v>130863</v>
      </c>
      <c r="F136" s="14">
        <v>134.08337534179614</v>
      </c>
      <c r="G136" s="14">
        <v>17555</v>
      </c>
      <c r="H136" s="14">
        <v>130926</v>
      </c>
      <c r="I136" s="15">
        <v>7.254685697955864</v>
      </c>
      <c r="J136" s="14">
        <v>1264.5</v>
      </c>
      <c r="K136" s="13">
        <v>133</v>
      </c>
    </row>
    <row r="137" spans="1:11" ht="12.75">
      <c r="A137" s="12" t="s">
        <v>165</v>
      </c>
      <c r="B137" s="13" t="s">
        <v>193</v>
      </c>
      <c r="C137" s="14">
        <v>143.79952066856023</v>
      </c>
      <c r="D137" s="14">
        <v>30353</v>
      </c>
      <c r="E137" s="14">
        <v>211079</v>
      </c>
      <c r="F137" s="14">
        <v>144.23249191426765</v>
      </c>
      <c r="G137" s="14">
        <v>30592</v>
      </c>
      <c r="H137" s="14">
        <v>212102</v>
      </c>
      <c r="I137" s="15">
        <v>0.3</v>
      </c>
      <c r="J137" s="14">
        <v>-238.94097680097912</v>
      </c>
      <c r="K137" s="13">
        <v>134</v>
      </c>
    </row>
    <row r="138" spans="1:11" ht="12.75">
      <c r="A138" s="12" t="s">
        <v>166</v>
      </c>
      <c r="B138" s="13" t="s">
        <v>193</v>
      </c>
      <c r="C138" s="14">
        <v>143.29877576344262</v>
      </c>
      <c r="D138" s="14">
        <v>14742</v>
      </c>
      <c r="E138" s="14">
        <v>102878</v>
      </c>
      <c r="F138" s="14">
        <v>139.64037873157739</v>
      </c>
      <c r="G138" s="14">
        <v>14468</v>
      </c>
      <c r="H138" s="14">
        <v>103609</v>
      </c>
      <c r="I138" s="15">
        <v>2.61987045945898</v>
      </c>
      <c r="J138" s="14">
        <v>274.2914529914524</v>
      </c>
      <c r="K138" s="13">
        <v>135</v>
      </c>
    </row>
    <row r="139" spans="1:11" ht="12.75">
      <c r="A139" s="12" t="s">
        <v>167</v>
      </c>
      <c r="B139" s="13" t="s">
        <v>193</v>
      </c>
      <c r="C139" s="14">
        <v>143.23094981903552</v>
      </c>
      <c r="D139" s="14">
        <v>11714</v>
      </c>
      <c r="E139" s="14">
        <v>81784</v>
      </c>
      <c r="F139" s="14">
        <v>127.60848366650414</v>
      </c>
      <c r="G139" s="14">
        <v>10469</v>
      </c>
      <c r="H139" s="14">
        <v>82040</v>
      </c>
      <c r="I139" s="15">
        <v>12.242498071961734</v>
      </c>
      <c r="J139" s="14">
        <v>1245</v>
      </c>
      <c r="K139" s="13">
        <v>136</v>
      </c>
    </row>
    <row r="140" spans="1:11" ht="12.75">
      <c r="A140" s="12" t="s">
        <v>168</v>
      </c>
      <c r="B140" s="13" t="s">
        <v>154</v>
      </c>
      <c r="C140" s="14">
        <v>143.1905586706984</v>
      </c>
      <c r="D140" s="14">
        <v>9755</v>
      </c>
      <c r="E140" s="14">
        <v>68126</v>
      </c>
      <c r="F140" s="14">
        <v>136.55767220350796</v>
      </c>
      <c r="G140" s="14">
        <v>9405</v>
      </c>
      <c r="H140" s="14">
        <v>68872</v>
      </c>
      <c r="I140" s="15">
        <v>4.857205281960034</v>
      </c>
      <c r="J140" s="14">
        <v>350</v>
      </c>
      <c r="K140" s="13">
        <v>137</v>
      </c>
    </row>
    <row r="141" spans="1:11" ht="12.75">
      <c r="A141" s="12" t="s">
        <v>169</v>
      </c>
      <c r="B141" s="13" t="s">
        <v>193</v>
      </c>
      <c r="C141" s="14">
        <v>142.5564490400756</v>
      </c>
      <c r="D141" s="14">
        <v>9107</v>
      </c>
      <c r="E141" s="14">
        <v>63884</v>
      </c>
      <c r="F141" s="14">
        <v>134.92223479973327</v>
      </c>
      <c r="G141" s="14">
        <v>8701</v>
      </c>
      <c r="H141" s="14">
        <v>64489</v>
      </c>
      <c r="I141" s="15">
        <v>5.658232871456576</v>
      </c>
      <c r="J141" s="14">
        <v>406.07619047618937</v>
      </c>
      <c r="K141" s="13">
        <v>138</v>
      </c>
    </row>
    <row r="142" spans="1:11" ht="12.75">
      <c r="A142" s="12" t="s">
        <v>170</v>
      </c>
      <c r="B142" s="13" t="s">
        <v>187</v>
      </c>
      <c r="C142" s="14">
        <v>141.81593798008694</v>
      </c>
      <c r="D142" s="14">
        <v>29064</v>
      </c>
      <c r="E142" s="14">
        <v>204948</v>
      </c>
      <c r="F142" s="14">
        <v>131.66756826566467</v>
      </c>
      <c r="G142" s="14">
        <v>27017</v>
      </c>
      <c r="H142" s="14">
        <v>205191</v>
      </c>
      <c r="I142" s="15">
        <v>7.707569789658436</v>
      </c>
      <c r="J142" s="14">
        <v>2047.8928571428587</v>
      </c>
      <c r="K142" s="13">
        <v>139</v>
      </c>
    </row>
    <row r="143" spans="1:11" ht="12.75">
      <c r="A143" s="12" t="s">
        <v>103</v>
      </c>
      <c r="B143" s="13" t="s">
        <v>193</v>
      </c>
      <c r="C143" s="14">
        <v>141.26193988724125</v>
      </c>
      <c r="D143" s="14">
        <v>15416</v>
      </c>
      <c r="E143" s="14">
        <v>109133</v>
      </c>
      <c r="F143" s="14">
        <v>121.17673888255416</v>
      </c>
      <c r="G143" s="14">
        <v>13284</v>
      </c>
      <c r="H143" s="14">
        <v>109625</v>
      </c>
      <c r="I143" s="15">
        <v>16.575129179003483</v>
      </c>
      <c r="J143" s="14">
        <v>2132.339285714301</v>
      </c>
      <c r="K143" s="13">
        <v>140</v>
      </c>
    </row>
    <row r="144" spans="1:11" ht="12.75">
      <c r="A144" s="12" t="s">
        <v>171</v>
      </c>
      <c r="B144" s="13" t="s">
        <v>23</v>
      </c>
      <c r="C144" s="14">
        <v>140.9652762611924</v>
      </c>
      <c r="D144" s="14">
        <v>16137</v>
      </c>
      <c r="E144" s="14">
        <v>114475</v>
      </c>
      <c r="F144" s="14">
        <v>131.31899804359978</v>
      </c>
      <c r="G144" s="14">
        <v>15035.5</v>
      </c>
      <c r="H144" s="14">
        <v>114496</v>
      </c>
      <c r="I144" s="15">
        <v>7.345683687283326</v>
      </c>
      <c r="J144" s="14">
        <v>1101.5</v>
      </c>
      <c r="K144" s="13">
        <v>141</v>
      </c>
    </row>
    <row r="145" spans="1:11" ht="12.75">
      <c r="A145" s="12" t="s">
        <v>172</v>
      </c>
      <c r="B145" s="13" t="s">
        <v>29</v>
      </c>
      <c r="C145" s="14">
        <v>140.72703467454406</v>
      </c>
      <c r="D145" s="14">
        <v>52022</v>
      </c>
      <c r="E145" s="14">
        <v>369666</v>
      </c>
      <c r="F145" s="14">
        <v>172.77619807573387</v>
      </c>
      <c r="G145" s="14">
        <v>63983</v>
      </c>
      <c r="H145" s="14">
        <v>370323</v>
      </c>
      <c r="I145" s="15">
        <v>-18.54952462094434</v>
      </c>
      <c r="J145" s="14">
        <v>-11961</v>
      </c>
      <c r="K145" s="13">
        <v>142</v>
      </c>
    </row>
    <row r="146" spans="1:11" ht="12.75">
      <c r="A146" s="12" t="s">
        <v>173</v>
      </c>
      <c r="B146" s="13" t="s">
        <v>193</v>
      </c>
      <c r="C146" s="14">
        <v>139.7576481631608</v>
      </c>
      <c r="D146" s="14">
        <v>6551</v>
      </c>
      <c r="E146" s="14">
        <v>46874</v>
      </c>
      <c r="F146" s="14">
        <v>125.30885234727783</v>
      </c>
      <c r="G146" s="14">
        <v>5883</v>
      </c>
      <c r="H146" s="14">
        <v>46948</v>
      </c>
      <c r="I146" s="15">
        <v>11.530546761245517</v>
      </c>
      <c r="J146" s="14">
        <v>668</v>
      </c>
      <c r="K146" s="13">
        <v>143</v>
      </c>
    </row>
    <row r="147" spans="1:11" ht="12.75">
      <c r="A147" s="12" t="s">
        <v>174</v>
      </c>
      <c r="B147" s="13" t="s">
        <v>45</v>
      </c>
      <c r="C147" s="14">
        <v>138.98764821821268</v>
      </c>
      <c r="D147" s="14">
        <v>21931</v>
      </c>
      <c r="E147" s="14">
        <v>157791</v>
      </c>
      <c r="F147" s="14">
        <v>126.1963505362568</v>
      </c>
      <c r="G147" s="14">
        <v>19897</v>
      </c>
      <c r="H147" s="14">
        <v>157667</v>
      </c>
      <c r="I147" s="15">
        <v>10.136028203351955</v>
      </c>
      <c r="J147" s="14">
        <v>2034</v>
      </c>
      <c r="K147" s="13">
        <v>144</v>
      </c>
    </row>
    <row r="148" spans="1:11" ht="12.75">
      <c r="A148" s="12" t="s">
        <v>175</v>
      </c>
      <c r="B148" s="13" t="s">
        <v>187</v>
      </c>
      <c r="C148" s="14">
        <v>138.6765751224038</v>
      </c>
      <c r="D148" s="14">
        <v>27517</v>
      </c>
      <c r="E148" s="14">
        <v>198426</v>
      </c>
      <c r="F148" s="14">
        <v>132.46731672447382</v>
      </c>
      <c r="G148" s="14">
        <v>26314.5</v>
      </c>
      <c r="H148" s="14">
        <v>198649</v>
      </c>
      <c r="I148" s="15">
        <v>4.687388973723202</v>
      </c>
      <c r="J148" s="14">
        <v>1202.538095238091</v>
      </c>
      <c r="K148" s="13">
        <v>145</v>
      </c>
    </row>
    <row r="149" spans="1:11" ht="12.75">
      <c r="A149" s="12" t="s">
        <v>176</v>
      </c>
      <c r="B149" s="13" t="s">
        <v>29</v>
      </c>
      <c r="C149" s="14">
        <v>138.57629067955844</v>
      </c>
      <c r="D149" s="14">
        <v>41449</v>
      </c>
      <c r="E149" s="14">
        <v>299106</v>
      </c>
      <c r="F149" s="14">
        <v>134.22603214117223</v>
      </c>
      <c r="G149" s="14">
        <v>40116</v>
      </c>
      <c r="H149" s="14">
        <v>298869</v>
      </c>
      <c r="I149" s="15">
        <v>3.240994663248941</v>
      </c>
      <c r="J149" s="14">
        <v>1333</v>
      </c>
      <c r="K149" s="13">
        <v>146</v>
      </c>
    </row>
    <row r="150" spans="1:11" ht="12.75">
      <c r="A150" s="12" t="s">
        <v>177</v>
      </c>
      <c r="B150" s="13" t="s">
        <v>23</v>
      </c>
      <c r="C150" s="14">
        <v>138.54688134217292</v>
      </c>
      <c r="D150" s="14">
        <v>12288</v>
      </c>
      <c r="E150" s="14">
        <v>88692</v>
      </c>
      <c r="F150" s="14">
        <v>129.5630282323323</v>
      </c>
      <c r="G150" s="14">
        <v>11528</v>
      </c>
      <c r="H150" s="14">
        <v>88976</v>
      </c>
      <c r="I150" s="15">
        <v>6.9339635175327885</v>
      </c>
      <c r="J150" s="14">
        <v>760</v>
      </c>
      <c r="K150" s="13">
        <v>147</v>
      </c>
    </row>
    <row r="151" spans="1:11" ht="12.75">
      <c r="A151" s="12" t="s">
        <v>178</v>
      </c>
      <c r="B151" s="13" t="s">
        <v>25</v>
      </c>
      <c r="C151" s="14">
        <v>138.4236591553779</v>
      </c>
      <c r="D151" s="14">
        <v>29572</v>
      </c>
      <c r="E151" s="14">
        <v>213634</v>
      </c>
      <c r="F151" s="14">
        <v>125.30611673718042</v>
      </c>
      <c r="G151" s="14">
        <v>26863</v>
      </c>
      <c r="H151" s="14">
        <v>214379</v>
      </c>
      <c r="I151" s="15">
        <v>10.468397521016854</v>
      </c>
      <c r="J151" s="14">
        <v>2709</v>
      </c>
      <c r="K151" s="13">
        <v>148</v>
      </c>
    </row>
    <row r="152" spans="1:11" ht="12.75">
      <c r="A152" s="12" t="s">
        <v>179</v>
      </c>
      <c r="B152" s="13" t="s">
        <v>23</v>
      </c>
      <c r="C152" s="14">
        <v>138.22252891931646</v>
      </c>
      <c r="D152" s="14">
        <v>22834</v>
      </c>
      <c r="E152" s="14">
        <v>165201</v>
      </c>
      <c r="F152" s="14">
        <v>131.26096218387946</v>
      </c>
      <c r="G152" s="14">
        <v>21628</v>
      </c>
      <c r="H152" s="14">
        <v>164771</v>
      </c>
      <c r="I152" s="15">
        <v>5.303607881286723</v>
      </c>
      <c r="J152" s="14">
        <v>1206.5</v>
      </c>
      <c r="K152" s="13">
        <v>149</v>
      </c>
    </row>
    <row r="153" spans="1:11" ht="12.75">
      <c r="A153" s="12" t="s">
        <v>180</v>
      </c>
      <c r="B153" s="13" t="s">
        <v>23</v>
      </c>
      <c r="C153" s="14">
        <v>138.17564661071964</v>
      </c>
      <c r="D153" s="14">
        <v>17667</v>
      </c>
      <c r="E153" s="14">
        <v>127859</v>
      </c>
      <c r="F153" s="14">
        <v>126.80379276055655</v>
      </c>
      <c r="G153" s="14">
        <v>16195</v>
      </c>
      <c r="H153" s="14">
        <v>127717</v>
      </c>
      <c r="I153" s="15">
        <v>8.968070751350908</v>
      </c>
      <c r="J153" s="14">
        <v>1472</v>
      </c>
      <c r="K153" s="13">
        <v>150</v>
      </c>
    </row>
    <row r="154" spans="1:11" ht="12.75">
      <c r="A154" s="12" t="s">
        <v>181</v>
      </c>
      <c r="B154" s="13" t="s">
        <v>193</v>
      </c>
      <c r="C154" s="14">
        <v>137.07049982432568</v>
      </c>
      <c r="D154" s="14">
        <v>15289</v>
      </c>
      <c r="E154" s="14">
        <v>111543</v>
      </c>
      <c r="F154" s="14">
        <v>132.40315868103724</v>
      </c>
      <c r="G154" s="14">
        <v>14889</v>
      </c>
      <c r="H154" s="14">
        <v>112452</v>
      </c>
      <c r="I154" s="15">
        <v>3.5250980337502256</v>
      </c>
      <c r="J154" s="14">
        <v>400.25476190476</v>
      </c>
      <c r="K154" s="13">
        <v>151</v>
      </c>
    </row>
    <row r="155" spans="1:11" ht="12.75">
      <c r="A155" s="12" t="s">
        <v>182</v>
      </c>
      <c r="B155" s="13" t="s">
        <v>23</v>
      </c>
      <c r="C155" s="14">
        <v>136.74271832502694</v>
      </c>
      <c r="D155" s="14">
        <v>10920</v>
      </c>
      <c r="E155" s="14">
        <v>79858</v>
      </c>
      <c r="F155" s="14">
        <v>129.756207280043</v>
      </c>
      <c r="G155" s="14">
        <v>10384</v>
      </c>
      <c r="H155" s="14">
        <v>80027</v>
      </c>
      <c r="I155" s="15">
        <v>5.384336665995093</v>
      </c>
      <c r="J155" s="14">
        <v>536</v>
      </c>
      <c r="K155" s="13">
        <v>152</v>
      </c>
    </row>
    <row r="156" spans="1:11" ht="12.75">
      <c r="A156" s="12" t="s">
        <v>183</v>
      </c>
      <c r="B156" s="13" t="s">
        <v>23</v>
      </c>
      <c r="C156" s="14">
        <v>136.6945833461157</v>
      </c>
      <c r="D156" s="14">
        <v>13367</v>
      </c>
      <c r="E156" s="14">
        <v>97791</v>
      </c>
      <c r="F156" s="14">
        <v>117.91091784691037</v>
      </c>
      <c r="G156" s="14">
        <v>11605.5</v>
      </c>
      <c r="H156" s="14">
        <v>98426</v>
      </c>
      <c r="I156" s="15">
        <v>15.93038697535465</v>
      </c>
      <c r="J156" s="14">
        <v>1762</v>
      </c>
      <c r="K156" s="13">
        <v>153</v>
      </c>
    </row>
    <row r="157" spans="1:11" ht="12.75">
      <c r="A157" s="12" t="s">
        <v>184</v>
      </c>
      <c r="B157" s="13" t="s">
        <v>41</v>
      </c>
      <c r="C157" s="14">
        <v>136.58178170940073</v>
      </c>
      <c r="D157" s="14">
        <v>23422</v>
      </c>
      <c r="E157" s="14">
        <v>171487</v>
      </c>
      <c r="F157" s="14">
        <v>130.04666026004702</v>
      </c>
      <c r="G157" s="14">
        <v>22464</v>
      </c>
      <c r="H157" s="14">
        <v>172738</v>
      </c>
      <c r="I157" s="15">
        <v>5.025212824601425</v>
      </c>
      <c r="J157" s="14">
        <v>958</v>
      </c>
      <c r="K157" s="13">
        <v>154</v>
      </c>
    </row>
    <row r="158" spans="1:11" ht="12.75">
      <c r="A158" s="12" t="s">
        <v>328</v>
      </c>
      <c r="B158" s="13" t="s">
        <v>23</v>
      </c>
      <c r="C158" s="14">
        <v>136.45655557847752</v>
      </c>
      <c r="D158" s="14">
        <v>21828</v>
      </c>
      <c r="E158" s="14">
        <v>159963</v>
      </c>
      <c r="F158" s="14">
        <v>126.96461662288719</v>
      </c>
      <c r="G158" s="14">
        <v>20349</v>
      </c>
      <c r="H158" s="14">
        <v>160273</v>
      </c>
      <c r="I158" s="15">
        <v>7.476050578550925</v>
      </c>
      <c r="J158" s="14">
        <v>1479</v>
      </c>
      <c r="K158" s="13">
        <v>155</v>
      </c>
    </row>
    <row r="159" spans="1:11" ht="12.75">
      <c r="A159" s="12" t="s">
        <v>329</v>
      </c>
      <c r="B159" s="13" t="s">
        <v>29</v>
      </c>
      <c r="C159" s="14">
        <v>135.92748269859467</v>
      </c>
      <c r="D159" s="14">
        <v>38418</v>
      </c>
      <c r="E159" s="14">
        <v>282636</v>
      </c>
      <c r="F159" s="14">
        <v>130.559163185791</v>
      </c>
      <c r="G159" s="14">
        <v>37195</v>
      </c>
      <c r="H159" s="14">
        <v>284890</v>
      </c>
      <c r="I159" s="15">
        <v>4.111790686927378</v>
      </c>
      <c r="J159" s="14">
        <v>1223</v>
      </c>
      <c r="K159" s="13">
        <v>156</v>
      </c>
    </row>
    <row r="160" spans="1:11" ht="12.75">
      <c r="A160" s="12" t="s">
        <v>330</v>
      </c>
      <c r="B160" s="13" t="s">
        <v>23</v>
      </c>
      <c r="C160" s="14">
        <v>135.6472994872612</v>
      </c>
      <c r="D160" s="14">
        <v>8509</v>
      </c>
      <c r="E160" s="14">
        <v>62735</v>
      </c>
      <c r="F160" s="14">
        <v>115.30843689103281</v>
      </c>
      <c r="G160" s="14">
        <v>7219</v>
      </c>
      <c r="H160" s="14">
        <v>62606</v>
      </c>
      <c r="I160" s="15">
        <v>17.63865953316906</v>
      </c>
      <c r="J160" s="14">
        <v>1290.8333333333321</v>
      </c>
      <c r="K160" s="13">
        <v>157</v>
      </c>
    </row>
    <row r="161" spans="1:11" ht="12.75">
      <c r="A161" s="12" t="s">
        <v>331</v>
      </c>
      <c r="B161" s="13" t="s">
        <v>189</v>
      </c>
      <c r="C161" s="14">
        <v>135.60915608945828</v>
      </c>
      <c r="D161" s="14">
        <v>27641</v>
      </c>
      <c r="E161" s="14">
        <v>203830</v>
      </c>
      <c r="F161" s="14">
        <v>127.18217570848476</v>
      </c>
      <c r="G161" s="14">
        <v>25860.333333333332</v>
      </c>
      <c r="H161" s="14">
        <v>203333</v>
      </c>
      <c r="I161" s="15">
        <v>6.6259130526977685</v>
      </c>
      <c r="J161" s="14">
        <v>1780.8809523809505</v>
      </c>
      <c r="K161" s="13">
        <v>158</v>
      </c>
    </row>
    <row r="162" spans="1:11" ht="12.75">
      <c r="A162" s="12" t="s">
        <v>332</v>
      </c>
      <c r="B162" s="13" t="s">
        <v>23</v>
      </c>
      <c r="C162" s="14">
        <v>135.45484838387205</v>
      </c>
      <c r="D162" s="14">
        <v>13821</v>
      </c>
      <c r="E162" s="14">
        <v>102034</v>
      </c>
      <c r="F162" s="14">
        <v>126.55390458291733</v>
      </c>
      <c r="G162" s="14">
        <v>12929</v>
      </c>
      <c r="H162" s="14">
        <v>102162</v>
      </c>
      <c r="I162" s="15">
        <v>7.033322148604967</v>
      </c>
      <c r="J162" s="14">
        <v>892</v>
      </c>
      <c r="K162" s="13">
        <v>159</v>
      </c>
    </row>
    <row r="163" spans="1:11" ht="12.75">
      <c r="A163" s="12" t="s">
        <v>333</v>
      </c>
      <c r="B163" s="13" t="s">
        <v>45</v>
      </c>
      <c r="C163" s="14">
        <v>135.23043281628884</v>
      </c>
      <c r="D163" s="14">
        <v>56214</v>
      </c>
      <c r="E163" s="14">
        <v>415696</v>
      </c>
      <c r="F163" s="14">
        <v>131.54436583344344</v>
      </c>
      <c r="G163" s="14">
        <v>54756</v>
      </c>
      <c r="H163" s="14">
        <v>416255</v>
      </c>
      <c r="I163" s="15">
        <v>2.8021473663969516</v>
      </c>
      <c r="J163" s="14">
        <v>1458.75</v>
      </c>
      <c r="K163" s="13">
        <v>160</v>
      </c>
    </row>
    <row r="164" spans="1:11" ht="12.75">
      <c r="A164" s="12" t="s">
        <v>334</v>
      </c>
      <c r="B164" s="13" t="s">
        <v>193</v>
      </c>
      <c r="C164" s="14">
        <v>134.49595899545287</v>
      </c>
      <c r="D164" s="14">
        <v>16741</v>
      </c>
      <c r="E164" s="14">
        <v>124474</v>
      </c>
      <c r="F164" s="14">
        <v>126.851933023582</v>
      </c>
      <c r="G164" s="14">
        <v>15917</v>
      </c>
      <c r="H164" s="14">
        <v>125477</v>
      </c>
      <c r="I164" s="15">
        <v>6.025943625510081</v>
      </c>
      <c r="J164" s="14">
        <v>824.25</v>
      </c>
      <c r="K164" s="13">
        <v>161</v>
      </c>
    </row>
    <row r="165" spans="1:11" ht="12.75">
      <c r="A165" s="12" t="s">
        <v>335</v>
      </c>
      <c r="B165" s="13" t="s">
        <v>23</v>
      </c>
      <c r="C165" s="14">
        <v>134.2539169679719</v>
      </c>
      <c r="D165" s="14">
        <v>15706</v>
      </c>
      <c r="E165" s="14">
        <v>116991</v>
      </c>
      <c r="F165" s="14">
        <v>130.99164703362604</v>
      </c>
      <c r="G165" s="14">
        <v>15290</v>
      </c>
      <c r="H165" s="14">
        <v>116725</v>
      </c>
      <c r="I165" s="15">
        <v>2.4904411908863295</v>
      </c>
      <c r="J165" s="14">
        <v>416.5</v>
      </c>
      <c r="K165" s="13">
        <v>162</v>
      </c>
    </row>
    <row r="166" spans="1:11" ht="25.5">
      <c r="A166" s="12" t="s">
        <v>336</v>
      </c>
      <c r="B166" s="13" t="s">
        <v>193</v>
      </c>
      <c r="C166" s="14">
        <v>134.105558150397</v>
      </c>
      <c r="D166" s="14">
        <v>7178</v>
      </c>
      <c r="E166" s="14">
        <v>53525</v>
      </c>
      <c r="F166" s="14">
        <v>132.55246188825524</v>
      </c>
      <c r="G166" s="14">
        <v>7112.5</v>
      </c>
      <c r="H166" s="14">
        <v>53658</v>
      </c>
      <c r="I166" s="15">
        <v>1.17168420715646</v>
      </c>
      <c r="J166" s="14">
        <v>65.5</v>
      </c>
      <c r="K166" s="13">
        <v>163</v>
      </c>
    </row>
    <row r="167" spans="1:11" ht="12.75">
      <c r="A167" s="12" t="s">
        <v>337</v>
      </c>
      <c r="B167" s="13" t="s">
        <v>23</v>
      </c>
      <c r="C167" s="14">
        <v>133.59259772839007</v>
      </c>
      <c r="D167" s="14">
        <v>10597</v>
      </c>
      <c r="E167" s="14">
        <v>79327</v>
      </c>
      <c r="F167" s="14">
        <v>125.2257449583626</v>
      </c>
      <c r="G167" s="14">
        <v>9985</v>
      </c>
      <c r="H167" s="14">
        <v>79736</v>
      </c>
      <c r="I167" s="15">
        <v>6.681415848481834</v>
      </c>
      <c r="J167" s="14">
        <v>612.5</v>
      </c>
      <c r="K167" s="13">
        <v>164</v>
      </c>
    </row>
    <row r="168" spans="1:11" ht="12.75">
      <c r="A168" s="12" t="s">
        <v>338</v>
      </c>
      <c r="B168" s="13" t="s">
        <v>187</v>
      </c>
      <c r="C168" s="14">
        <v>132.93062265019978</v>
      </c>
      <c r="D168" s="14">
        <v>17728</v>
      </c>
      <c r="E168" s="14">
        <v>133370</v>
      </c>
      <c r="F168" s="14">
        <v>113.75941531806995</v>
      </c>
      <c r="G168" s="14">
        <v>15254</v>
      </c>
      <c r="H168" s="14">
        <v>134090</v>
      </c>
      <c r="I168" s="15">
        <v>16.852413735186104</v>
      </c>
      <c r="J168" s="14">
        <v>2474.9571428571435</v>
      </c>
      <c r="K168" s="13">
        <v>165</v>
      </c>
    </row>
    <row r="169" spans="1:11" ht="12.75">
      <c r="A169" s="12" t="s">
        <v>199</v>
      </c>
      <c r="B169" s="13" t="s">
        <v>29</v>
      </c>
      <c r="C169" s="14">
        <v>132.8703785095199</v>
      </c>
      <c r="D169" s="14">
        <v>37789</v>
      </c>
      <c r="E169" s="14">
        <v>284405</v>
      </c>
      <c r="F169" s="14">
        <v>124.0556201733153</v>
      </c>
      <c r="G169" s="14">
        <v>35517</v>
      </c>
      <c r="H169" s="14">
        <v>286299</v>
      </c>
      <c r="I169" s="15">
        <v>7.105488912061929</v>
      </c>
      <c r="J169" s="14">
        <v>2272</v>
      </c>
      <c r="K169" s="13">
        <v>166</v>
      </c>
    </row>
    <row r="170" spans="1:11" ht="12.75">
      <c r="A170" s="12" t="s">
        <v>200</v>
      </c>
      <c r="B170" s="13" t="s">
        <v>23</v>
      </c>
      <c r="C170" s="14">
        <v>132.56825348447373</v>
      </c>
      <c r="D170" s="14">
        <v>22618</v>
      </c>
      <c r="E170" s="14">
        <v>170614</v>
      </c>
      <c r="F170" s="14">
        <v>125.6140309741257</v>
      </c>
      <c r="G170" s="14">
        <v>21429</v>
      </c>
      <c r="H170" s="14">
        <v>170594</v>
      </c>
      <c r="I170" s="15">
        <v>5.536182906016677</v>
      </c>
      <c r="J170" s="14">
        <v>1189</v>
      </c>
      <c r="K170" s="13">
        <v>167</v>
      </c>
    </row>
    <row r="171" spans="1:11" ht="12.75">
      <c r="A171" s="12" t="s">
        <v>201</v>
      </c>
      <c r="B171" s="13" t="s">
        <v>187</v>
      </c>
      <c r="C171" s="14">
        <v>132.42334749806534</v>
      </c>
      <c r="D171" s="14">
        <v>17820</v>
      </c>
      <c r="E171" s="14">
        <v>134573</v>
      </c>
      <c r="F171" s="14">
        <v>126.18966437381404</v>
      </c>
      <c r="G171" s="14">
        <v>17024.5</v>
      </c>
      <c r="H171" s="14">
        <v>134912</v>
      </c>
      <c r="I171" s="15">
        <v>4.93993161419715</v>
      </c>
      <c r="J171" s="14">
        <v>796.1071428571449</v>
      </c>
      <c r="K171" s="13">
        <v>168</v>
      </c>
    </row>
    <row r="172" spans="1:11" ht="12.75">
      <c r="A172" s="12" t="s">
        <v>58</v>
      </c>
      <c r="B172" s="13" t="s">
        <v>193</v>
      </c>
      <c r="C172" s="14">
        <v>131.5667313737578</v>
      </c>
      <c r="D172" s="14">
        <v>16414</v>
      </c>
      <c r="E172" s="14">
        <v>124758</v>
      </c>
      <c r="F172" s="14">
        <v>125.85034013605443</v>
      </c>
      <c r="G172" s="14">
        <v>15762</v>
      </c>
      <c r="H172" s="14">
        <v>125244</v>
      </c>
      <c r="I172" s="15">
        <v>4.542213578066992</v>
      </c>
      <c r="J172" s="14">
        <v>652.0022727272735</v>
      </c>
      <c r="K172" s="13">
        <v>169</v>
      </c>
    </row>
    <row r="173" spans="1:11" ht="12.75">
      <c r="A173" s="12" t="s">
        <v>59</v>
      </c>
      <c r="B173" s="13" t="s">
        <v>23</v>
      </c>
      <c r="C173" s="14">
        <v>130.92798561959333</v>
      </c>
      <c r="D173" s="14">
        <v>19423</v>
      </c>
      <c r="E173" s="14">
        <v>148350</v>
      </c>
      <c r="F173" s="14">
        <v>137.0216748702134</v>
      </c>
      <c r="G173" s="14">
        <v>20349.5</v>
      </c>
      <c r="H173" s="14">
        <v>148513</v>
      </c>
      <c r="I173" s="15">
        <v>-4.447244756270848</v>
      </c>
      <c r="J173" s="14">
        <v>-926.3333333333321</v>
      </c>
      <c r="K173" s="13">
        <v>170</v>
      </c>
    </row>
    <row r="174" spans="1:11" ht="12.75">
      <c r="A174" s="12" t="s">
        <v>60</v>
      </c>
      <c r="B174" s="13" t="s">
        <v>23</v>
      </c>
      <c r="C174" s="14">
        <v>130.68194450002446</v>
      </c>
      <c r="D174" s="14">
        <v>9796</v>
      </c>
      <c r="E174" s="14">
        <v>74967</v>
      </c>
      <c r="F174" s="14">
        <v>124.11202095432117</v>
      </c>
      <c r="G174" s="14">
        <v>9382</v>
      </c>
      <c r="H174" s="14">
        <v>75593</v>
      </c>
      <c r="I174" s="15">
        <v>5.293543280647512</v>
      </c>
      <c r="J174" s="14">
        <v>414.83333333333394</v>
      </c>
      <c r="K174" s="13">
        <v>171</v>
      </c>
    </row>
    <row r="175" spans="1:11" ht="12.75">
      <c r="A175" s="12" t="s">
        <v>61</v>
      </c>
      <c r="B175" s="13" t="s">
        <v>45</v>
      </c>
      <c r="C175" s="14">
        <v>130.67669549537516</v>
      </c>
      <c r="D175" s="14">
        <v>15653</v>
      </c>
      <c r="E175" s="14">
        <v>119788</v>
      </c>
      <c r="F175" s="14">
        <v>121.13335391650465</v>
      </c>
      <c r="G175" s="14">
        <v>14516.5</v>
      </c>
      <c r="H175" s="14">
        <v>119839</v>
      </c>
      <c r="I175" s="15">
        <v>7.878376409398015</v>
      </c>
      <c r="J175" s="14">
        <v>1137</v>
      </c>
      <c r="K175" s="13">
        <v>172</v>
      </c>
    </row>
    <row r="176" spans="1:11" ht="12.75">
      <c r="A176" s="12" t="s">
        <v>62</v>
      </c>
      <c r="B176" s="13" t="s">
        <v>23</v>
      </c>
      <c r="C176" s="14">
        <v>130.54623382434326</v>
      </c>
      <c r="D176" s="14">
        <v>14782</v>
      </c>
      <c r="E176" s="14">
        <v>113236</v>
      </c>
      <c r="F176" s="14">
        <v>125.5903044426202</v>
      </c>
      <c r="G176" s="14">
        <v>14228</v>
      </c>
      <c r="H176" s="14">
        <v>113289</v>
      </c>
      <c r="I176" s="15">
        <v>3.94610826346657</v>
      </c>
      <c r="J176" s="14">
        <v>554.5333333333347</v>
      </c>
      <c r="K176" s="13">
        <v>173</v>
      </c>
    </row>
    <row r="177" spans="1:11" ht="12.75">
      <c r="A177" s="12" t="s">
        <v>63</v>
      </c>
      <c r="B177" s="13" t="s">
        <v>45</v>
      </c>
      <c r="C177" s="14">
        <v>130.51464304215543</v>
      </c>
      <c r="D177" s="14">
        <v>33088</v>
      </c>
      <c r="E177" s="14">
        <v>253522</v>
      </c>
      <c r="F177" s="14">
        <v>121.46189857671494</v>
      </c>
      <c r="G177" s="14">
        <v>30952.5</v>
      </c>
      <c r="H177" s="14">
        <v>254833</v>
      </c>
      <c r="I177" s="15">
        <v>7.453155739799982</v>
      </c>
      <c r="J177" s="14">
        <v>2135.8333333333285</v>
      </c>
      <c r="K177" s="13">
        <v>174</v>
      </c>
    </row>
    <row r="178" spans="1:11" ht="12.75">
      <c r="A178" s="12" t="s">
        <v>64</v>
      </c>
      <c r="B178" s="13" t="s">
        <v>25</v>
      </c>
      <c r="C178" s="14">
        <v>130.15270610824433</v>
      </c>
      <c r="D178" s="14">
        <v>17353</v>
      </c>
      <c r="E178" s="14">
        <v>133328</v>
      </c>
      <c r="F178" s="14">
        <v>121.1141060197664</v>
      </c>
      <c r="G178" s="14">
        <v>16176</v>
      </c>
      <c r="H178" s="14">
        <v>133560</v>
      </c>
      <c r="I178" s="15">
        <v>7.462879746643878</v>
      </c>
      <c r="J178" s="14">
        <v>1177</v>
      </c>
      <c r="K178" s="13">
        <v>175</v>
      </c>
    </row>
    <row r="179" spans="1:11" ht="12.75">
      <c r="A179" s="12" t="s">
        <v>65</v>
      </c>
      <c r="B179" s="13" t="s">
        <v>17</v>
      </c>
      <c r="C179" s="14">
        <v>130.09086050240512</v>
      </c>
      <c r="D179" s="14">
        <v>19472</v>
      </c>
      <c r="E179" s="14">
        <v>149680</v>
      </c>
      <c r="F179" s="14">
        <v>122.77083264250423</v>
      </c>
      <c r="G179" s="14">
        <v>18512</v>
      </c>
      <c r="H179" s="14">
        <v>150785</v>
      </c>
      <c r="I179" s="15">
        <v>5.962350912138902</v>
      </c>
      <c r="J179" s="14">
        <v>960</v>
      </c>
      <c r="K179" s="13">
        <v>176</v>
      </c>
    </row>
    <row r="180" spans="1:11" ht="12.75">
      <c r="A180" s="12" t="s">
        <v>66</v>
      </c>
      <c r="B180" s="13" t="s">
        <v>23</v>
      </c>
      <c r="C180" s="14">
        <v>129.6468217911745</v>
      </c>
      <c r="D180" s="14">
        <v>13127</v>
      </c>
      <c r="E180" s="14">
        <v>101252</v>
      </c>
      <c r="F180" s="14">
        <v>108.01171017321298</v>
      </c>
      <c r="G180" s="14">
        <v>11068.5</v>
      </c>
      <c r="H180" s="14">
        <v>102475</v>
      </c>
      <c r="I180" s="15">
        <v>20.03033891720294</v>
      </c>
      <c r="J180" s="14">
        <v>2058.5</v>
      </c>
      <c r="K180" s="13">
        <v>177</v>
      </c>
    </row>
    <row r="181" spans="1:11" ht="12.75">
      <c r="A181" s="12" t="s">
        <v>67</v>
      </c>
      <c r="B181" s="13" t="s">
        <v>25</v>
      </c>
      <c r="C181" s="14">
        <v>129.6152897027664</v>
      </c>
      <c r="D181" s="14">
        <v>15232</v>
      </c>
      <c r="E181" s="14">
        <v>117517</v>
      </c>
      <c r="F181" s="14">
        <v>122.57689877201072</v>
      </c>
      <c r="G181" s="14">
        <v>14354</v>
      </c>
      <c r="H181" s="14">
        <v>117102</v>
      </c>
      <c r="I181" s="15">
        <v>5.742020724351065</v>
      </c>
      <c r="J181" s="14">
        <v>878</v>
      </c>
      <c r="K181" s="13">
        <v>178</v>
      </c>
    </row>
    <row r="182" spans="1:11" ht="12.75">
      <c r="A182" s="12" t="s">
        <v>68</v>
      </c>
      <c r="B182" s="13" t="s">
        <v>154</v>
      </c>
      <c r="C182" s="14">
        <v>129.55461327216673</v>
      </c>
      <c r="D182" s="14">
        <v>12313</v>
      </c>
      <c r="E182" s="14">
        <v>95041</v>
      </c>
      <c r="F182" s="14">
        <v>122.58375108580758</v>
      </c>
      <c r="G182" s="14">
        <v>11713</v>
      </c>
      <c r="H182" s="14">
        <v>95551</v>
      </c>
      <c r="I182" s="15">
        <v>5.686611907869917</v>
      </c>
      <c r="J182" s="14">
        <v>600</v>
      </c>
      <c r="K182" s="13">
        <v>179</v>
      </c>
    </row>
    <row r="183" spans="1:11" ht="12.75">
      <c r="A183" s="12" t="s">
        <v>69</v>
      </c>
      <c r="B183" s="13" t="s">
        <v>23</v>
      </c>
      <c r="C183" s="14">
        <v>128.99462427084524</v>
      </c>
      <c r="D183" s="14">
        <v>5639</v>
      </c>
      <c r="E183" s="14">
        <v>43715</v>
      </c>
      <c r="F183" s="14">
        <v>123.31192264917497</v>
      </c>
      <c r="G183" s="14">
        <v>5433</v>
      </c>
      <c r="H183" s="14">
        <v>44059</v>
      </c>
      <c r="I183" s="15">
        <v>4.608395927648985</v>
      </c>
      <c r="J183" s="14">
        <v>206</v>
      </c>
      <c r="K183" s="13">
        <v>180</v>
      </c>
    </row>
    <row r="184" spans="1:11" ht="12.75">
      <c r="A184" s="12" t="s">
        <v>70</v>
      </c>
      <c r="B184" s="13" t="s">
        <v>23</v>
      </c>
      <c r="C184" s="14">
        <v>128.72185477901672</v>
      </c>
      <c r="D184" s="14">
        <v>5391</v>
      </c>
      <c r="E184" s="14">
        <v>41881</v>
      </c>
      <c r="F184" s="14">
        <v>119.83510460849259</v>
      </c>
      <c r="G184" s="14">
        <v>5029</v>
      </c>
      <c r="H184" s="14">
        <v>41966</v>
      </c>
      <c r="I184" s="15">
        <v>7.4158154236670555</v>
      </c>
      <c r="J184" s="14">
        <v>362</v>
      </c>
      <c r="K184" s="13">
        <v>181</v>
      </c>
    </row>
    <row r="185" spans="1:11" ht="12.75">
      <c r="A185" s="12" t="s">
        <v>71</v>
      </c>
      <c r="B185" s="13" t="s">
        <v>193</v>
      </c>
      <c r="C185" s="14">
        <v>128.11626021271798</v>
      </c>
      <c r="D185" s="14">
        <v>17023</v>
      </c>
      <c r="E185" s="14">
        <v>132873</v>
      </c>
      <c r="F185" s="14">
        <v>121.30781976056109</v>
      </c>
      <c r="G185" s="14">
        <v>16229.166666666666</v>
      </c>
      <c r="H185" s="14">
        <v>133785</v>
      </c>
      <c r="I185" s="15">
        <v>5.612532205751847</v>
      </c>
      <c r="J185" s="14">
        <v>794.0251765778066</v>
      </c>
      <c r="K185" s="13">
        <v>182</v>
      </c>
    </row>
    <row r="186" spans="1:11" ht="12.75">
      <c r="A186" s="12" t="s">
        <v>72</v>
      </c>
      <c r="B186" s="13" t="s">
        <v>29</v>
      </c>
      <c r="C186" s="14">
        <v>127.7395846421712</v>
      </c>
      <c r="D186" s="14">
        <v>14233</v>
      </c>
      <c r="E186" s="14">
        <v>111422</v>
      </c>
      <c r="F186" s="14">
        <v>119.16151190550147</v>
      </c>
      <c r="G186" s="14">
        <v>13427</v>
      </c>
      <c r="H186" s="14">
        <v>112679</v>
      </c>
      <c r="I186" s="15">
        <v>7.1986941081046325</v>
      </c>
      <c r="J186" s="14">
        <v>806</v>
      </c>
      <c r="K186" s="13">
        <v>183</v>
      </c>
    </row>
    <row r="187" spans="1:11" ht="12.75">
      <c r="A187" s="12" t="s">
        <v>73</v>
      </c>
      <c r="B187" s="13" t="s">
        <v>23</v>
      </c>
      <c r="C187" s="14">
        <v>127.59379428656672</v>
      </c>
      <c r="D187" s="14">
        <v>17106</v>
      </c>
      <c r="E187" s="14">
        <v>134070</v>
      </c>
      <c r="F187" s="14">
        <v>119.86623120973515</v>
      </c>
      <c r="G187" s="14">
        <v>16075.5</v>
      </c>
      <c r="H187" s="14">
        <v>134112</v>
      </c>
      <c r="I187" s="15">
        <v>6.446822427669645</v>
      </c>
      <c r="J187" s="14">
        <v>1031</v>
      </c>
      <c r="K187" s="13">
        <v>184</v>
      </c>
    </row>
    <row r="188" spans="1:11" ht="12.75">
      <c r="A188" s="12" t="s">
        <v>74</v>
      </c>
      <c r="B188" s="13" t="s">
        <v>23</v>
      </c>
      <c r="C188" s="14">
        <v>127.29170167416933</v>
      </c>
      <c r="D188" s="14">
        <v>14393</v>
      </c>
      <c r="E188" s="14">
        <v>113071</v>
      </c>
      <c r="F188" s="14">
        <v>119.89480198019803</v>
      </c>
      <c r="G188" s="14">
        <v>13562.5</v>
      </c>
      <c r="H188" s="14">
        <v>113120</v>
      </c>
      <c r="I188" s="15">
        <v>6.1694915641071475</v>
      </c>
      <c r="J188" s="14">
        <v>830.5</v>
      </c>
      <c r="K188" s="13">
        <v>185</v>
      </c>
    </row>
    <row r="189" spans="1:11" ht="12.75">
      <c r="A189" s="12" t="s">
        <v>75</v>
      </c>
      <c r="B189" s="13" t="s">
        <v>29</v>
      </c>
      <c r="C189" s="14">
        <v>127.18633989618259</v>
      </c>
      <c r="D189" s="14">
        <v>31828</v>
      </c>
      <c r="E189" s="14">
        <v>250247</v>
      </c>
      <c r="F189" s="14">
        <v>119.7215851045646</v>
      </c>
      <c r="G189" s="14">
        <v>30118</v>
      </c>
      <c r="H189" s="14">
        <v>251567</v>
      </c>
      <c r="I189" s="15">
        <v>6.235095187804518</v>
      </c>
      <c r="J189" s="14">
        <v>1710</v>
      </c>
      <c r="K189" s="13">
        <v>186</v>
      </c>
    </row>
    <row r="190" spans="1:11" ht="12.75">
      <c r="A190" s="12" t="s">
        <v>76</v>
      </c>
      <c r="B190" s="13" t="s">
        <v>45</v>
      </c>
      <c r="C190" s="14">
        <v>127.17331914909013</v>
      </c>
      <c r="D190" s="14">
        <v>35146</v>
      </c>
      <c r="E190" s="14">
        <v>276363</v>
      </c>
      <c r="F190" s="14">
        <v>118.91172406808597</v>
      </c>
      <c r="G190" s="14">
        <v>32876</v>
      </c>
      <c r="H190" s="14">
        <v>276474</v>
      </c>
      <c r="I190" s="15">
        <v>6.94767075807745</v>
      </c>
      <c r="J190" s="14">
        <v>2270</v>
      </c>
      <c r="K190" s="13">
        <v>187</v>
      </c>
    </row>
    <row r="191" spans="1:11" ht="12.75">
      <c r="A191" s="12" t="s">
        <v>218</v>
      </c>
      <c r="B191" s="13" t="s">
        <v>45</v>
      </c>
      <c r="C191" s="14">
        <v>127.09464100117307</v>
      </c>
      <c r="D191" s="14">
        <v>41821</v>
      </c>
      <c r="E191" s="14">
        <v>329054</v>
      </c>
      <c r="F191" s="14">
        <v>121.88734863211653</v>
      </c>
      <c r="G191" s="14">
        <v>40191.5</v>
      </c>
      <c r="H191" s="14">
        <v>329743</v>
      </c>
      <c r="I191" s="15">
        <v>4.272217278901792</v>
      </c>
      <c r="J191" s="14">
        <v>1629.5</v>
      </c>
      <c r="K191" s="13">
        <v>188</v>
      </c>
    </row>
    <row r="192" spans="1:11" ht="12.75">
      <c r="A192" s="12" t="s">
        <v>219</v>
      </c>
      <c r="B192" s="13" t="s">
        <v>25</v>
      </c>
      <c r="C192" s="14">
        <v>126.42443937202697</v>
      </c>
      <c r="D192" s="14">
        <v>7255</v>
      </c>
      <c r="E192" s="14">
        <v>57391</v>
      </c>
      <c r="F192" s="14">
        <v>126.59152577749948</v>
      </c>
      <c r="G192" s="14">
        <v>7278</v>
      </c>
      <c r="H192" s="14">
        <v>57492</v>
      </c>
      <c r="I192" s="15">
        <v>-0.1319886180740042</v>
      </c>
      <c r="J192" s="14">
        <v>-22.375</v>
      </c>
      <c r="K192" s="13">
        <v>189</v>
      </c>
    </row>
    <row r="193" spans="1:11" ht="12.75">
      <c r="A193" s="12" t="s">
        <v>220</v>
      </c>
      <c r="B193" s="13" t="s">
        <v>23</v>
      </c>
      <c r="C193" s="14">
        <v>126.25365780456693</v>
      </c>
      <c r="D193" s="14">
        <v>30288</v>
      </c>
      <c r="E193" s="14">
        <v>239898</v>
      </c>
      <c r="F193" s="14">
        <v>118.29259157532023</v>
      </c>
      <c r="G193" s="14">
        <v>28425</v>
      </c>
      <c r="H193" s="14">
        <v>240294</v>
      </c>
      <c r="I193" s="15">
        <v>6.7299787106089894</v>
      </c>
      <c r="J193" s="14">
        <v>1863</v>
      </c>
      <c r="K193" s="13">
        <v>190</v>
      </c>
    </row>
    <row r="194" spans="1:11" ht="12.75">
      <c r="A194" s="12" t="s">
        <v>347</v>
      </c>
      <c r="B194" s="13" t="s">
        <v>193</v>
      </c>
      <c r="C194" s="14">
        <v>126</v>
      </c>
      <c r="D194" s="14">
        <v>4327</v>
      </c>
      <c r="E194" s="14">
        <v>34109</v>
      </c>
      <c r="F194" s="14">
        <v>121.70890658942795</v>
      </c>
      <c r="G194" s="14">
        <v>4202</v>
      </c>
      <c r="H194" s="14">
        <v>34525</v>
      </c>
      <c r="I194" s="15">
        <v>3.52570204664444</v>
      </c>
      <c r="J194" s="14">
        <v>125</v>
      </c>
      <c r="K194" s="13">
        <v>191</v>
      </c>
    </row>
    <row r="195" spans="1:11" ht="12.75">
      <c r="A195" s="12" t="s">
        <v>221</v>
      </c>
      <c r="B195" s="13" t="s">
        <v>29</v>
      </c>
      <c r="C195" s="14">
        <v>125.74290733749486</v>
      </c>
      <c r="D195" s="14">
        <v>26912</v>
      </c>
      <c r="E195" s="14">
        <v>214024</v>
      </c>
      <c r="F195" s="14">
        <v>117.17902350813743</v>
      </c>
      <c r="G195" s="14">
        <v>25272</v>
      </c>
      <c r="H195" s="14">
        <v>215670</v>
      </c>
      <c r="I195" s="15">
        <v>7.3083761691892875</v>
      </c>
      <c r="J195" s="14">
        <v>1640</v>
      </c>
      <c r="K195" s="13">
        <v>192</v>
      </c>
    </row>
    <row r="196" spans="1:11" ht="12.75">
      <c r="A196" s="12" t="s">
        <v>222</v>
      </c>
      <c r="B196" s="13" t="s">
        <v>41</v>
      </c>
      <c r="C196" s="14">
        <v>125.10301696773251</v>
      </c>
      <c r="D196" s="14">
        <v>31726</v>
      </c>
      <c r="E196" s="14">
        <v>253599</v>
      </c>
      <c r="F196" s="14">
        <v>119.7668549074045</v>
      </c>
      <c r="G196" s="14">
        <v>30370</v>
      </c>
      <c r="H196" s="14">
        <v>253576</v>
      </c>
      <c r="I196" s="15">
        <v>4.4554581185700926</v>
      </c>
      <c r="J196" s="14">
        <v>1356</v>
      </c>
      <c r="K196" s="13">
        <v>193</v>
      </c>
    </row>
    <row r="197" spans="1:11" ht="12.75">
      <c r="A197" s="12" t="s">
        <v>223</v>
      </c>
      <c r="B197" s="13" t="s">
        <v>25</v>
      </c>
      <c r="C197" s="14">
        <v>124.49975967566665</v>
      </c>
      <c r="D197" s="14">
        <v>20425</v>
      </c>
      <c r="E197" s="14">
        <v>164064</v>
      </c>
      <c r="F197" s="14">
        <v>118.52153362939922</v>
      </c>
      <c r="G197" s="14">
        <v>19509</v>
      </c>
      <c r="H197" s="14">
        <v>164603</v>
      </c>
      <c r="I197" s="15">
        <v>5.043999907190312</v>
      </c>
      <c r="J197" s="14">
        <v>916.9285714285725</v>
      </c>
      <c r="K197" s="13">
        <v>194</v>
      </c>
    </row>
    <row r="198" spans="1:11" ht="12.75">
      <c r="A198" s="12" t="s">
        <v>224</v>
      </c>
      <c r="B198" s="13" t="s">
        <v>23</v>
      </c>
      <c r="C198" s="14">
        <v>124.32550414448482</v>
      </c>
      <c r="D198" s="14">
        <v>16043</v>
      </c>
      <c r="E198" s="14">
        <v>129047</v>
      </c>
      <c r="F198" s="14">
        <v>117.00913242009132</v>
      </c>
      <c r="G198" s="14">
        <v>15170</v>
      </c>
      <c r="H198" s="14">
        <v>129648</v>
      </c>
      <c r="I198" s="15">
        <v>6.252821102993849</v>
      </c>
      <c r="J198" s="14">
        <v>873.8333333333339</v>
      </c>
      <c r="K198" s="13">
        <v>195</v>
      </c>
    </row>
    <row r="199" spans="1:11" ht="12.75">
      <c r="A199" s="12" t="s">
        <v>225</v>
      </c>
      <c r="B199" s="13" t="s">
        <v>45</v>
      </c>
      <c r="C199" s="14">
        <v>123.47835317163549</v>
      </c>
      <c r="D199" s="14">
        <v>25592</v>
      </c>
      <c r="E199" s="14">
        <v>207259</v>
      </c>
      <c r="F199" s="14">
        <v>118.7113962748753</v>
      </c>
      <c r="G199" s="14">
        <v>24774</v>
      </c>
      <c r="H199" s="14">
        <v>208691</v>
      </c>
      <c r="I199" s="15">
        <v>4.015584894412598</v>
      </c>
      <c r="J199" s="14">
        <v>818</v>
      </c>
      <c r="K199" s="13">
        <v>196</v>
      </c>
    </row>
    <row r="200" spans="1:11" ht="12.75">
      <c r="A200" s="12" t="s">
        <v>226</v>
      </c>
      <c r="B200" s="13" t="s">
        <v>29</v>
      </c>
      <c r="C200" s="14">
        <v>123.38543818469905</v>
      </c>
      <c r="D200" s="14">
        <v>27177</v>
      </c>
      <c r="E200" s="14">
        <v>220261</v>
      </c>
      <c r="F200" s="14">
        <v>115.07191994996873</v>
      </c>
      <c r="G200" s="14">
        <v>25392</v>
      </c>
      <c r="H200" s="14">
        <v>220662</v>
      </c>
      <c r="I200" s="15">
        <v>7.224628074637934</v>
      </c>
      <c r="J200" s="14">
        <v>1785</v>
      </c>
      <c r="K200" s="13">
        <v>197</v>
      </c>
    </row>
    <row r="201" spans="1:11" ht="12.75">
      <c r="A201" s="12" t="s">
        <v>227</v>
      </c>
      <c r="B201" s="13" t="s">
        <v>45</v>
      </c>
      <c r="C201" s="14">
        <v>123.25082021822956</v>
      </c>
      <c r="D201" s="14">
        <v>51428</v>
      </c>
      <c r="E201" s="14">
        <v>417267</v>
      </c>
      <c r="F201" s="14">
        <v>116.0823537581445</v>
      </c>
      <c r="G201" s="14">
        <v>48477.5</v>
      </c>
      <c r="H201" s="14">
        <v>417613</v>
      </c>
      <c r="I201" s="15">
        <v>6.175328314775925</v>
      </c>
      <c r="J201" s="14">
        <v>2951</v>
      </c>
      <c r="K201" s="13">
        <v>198</v>
      </c>
    </row>
    <row r="202" spans="1:11" ht="12.75">
      <c r="A202" s="12" t="s">
        <v>228</v>
      </c>
      <c r="B202" s="13" t="s">
        <v>193</v>
      </c>
      <c r="C202" s="14">
        <v>123.19063208259884</v>
      </c>
      <c r="D202" s="14">
        <v>12229</v>
      </c>
      <c r="E202" s="14">
        <v>99275</v>
      </c>
      <c r="F202" s="14">
        <v>116.02487786854961</v>
      </c>
      <c r="G202" s="14">
        <v>11305</v>
      </c>
      <c r="H202" s="14">
        <v>97436</v>
      </c>
      <c r="I202" s="15">
        <v>6.176049779744375</v>
      </c>
      <c r="J202" s="14">
        <v>924.75</v>
      </c>
      <c r="K202" s="13">
        <v>199</v>
      </c>
    </row>
    <row r="203" spans="1:11" ht="12.75">
      <c r="A203" s="12" t="s">
        <v>229</v>
      </c>
      <c r="B203" s="13" t="s">
        <v>41</v>
      </c>
      <c r="C203" s="14">
        <v>123.0745690094869</v>
      </c>
      <c r="D203" s="14">
        <v>31369</v>
      </c>
      <c r="E203" s="14">
        <v>254878</v>
      </c>
      <c r="F203" s="14">
        <v>116.90219890717198</v>
      </c>
      <c r="G203" s="14">
        <v>29995</v>
      </c>
      <c r="H203" s="14">
        <v>256582</v>
      </c>
      <c r="I203" s="15">
        <v>5.279943542564311</v>
      </c>
      <c r="J203" s="14">
        <v>1374</v>
      </c>
      <c r="K203" s="13">
        <v>200</v>
      </c>
    </row>
    <row r="204" spans="1:11" ht="12.75">
      <c r="A204" s="12" t="s">
        <v>230</v>
      </c>
      <c r="B204" s="13" t="s">
        <v>29</v>
      </c>
      <c r="C204" s="14">
        <v>122.64612284061988</v>
      </c>
      <c r="D204" s="14">
        <v>33105</v>
      </c>
      <c r="E204" s="14">
        <v>269927</v>
      </c>
      <c r="F204" s="14">
        <v>114.94495956100054</v>
      </c>
      <c r="G204" s="14">
        <v>31252.5</v>
      </c>
      <c r="H204" s="14">
        <v>271891</v>
      </c>
      <c r="I204" s="15">
        <v>6.699870363199679</v>
      </c>
      <c r="J204" s="14">
        <v>1853</v>
      </c>
      <c r="K204" s="13">
        <v>201</v>
      </c>
    </row>
    <row r="205" spans="1:11" ht="12.75">
      <c r="A205" s="12" t="s">
        <v>231</v>
      </c>
      <c r="B205" s="13" t="s">
        <v>23</v>
      </c>
      <c r="C205" s="14">
        <v>122.24570892275919</v>
      </c>
      <c r="D205" s="14">
        <v>14284</v>
      </c>
      <c r="E205" s="14">
        <v>116851</v>
      </c>
      <c r="F205" s="14">
        <v>113.12066716123915</v>
      </c>
      <c r="G205" s="14">
        <v>13266</v>
      </c>
      <c r="H205" s="14">
        <v>117273</v>
      </c>
      <c r="I205" s="15">
        <v>8.066644222061953</v>
      </c>
      <c r="J205" s="14">
        <v>1018.5333333333347</v>
      </c>
      <c r="K205" s="13">
        <v>202</v>
      </c>
    </row>
    <row r="206" spans="1:11" ht="12.75">
      <c r="A206" s="12" t="s">
        <v>232</v>
      </c>
      <c r="B206" s="13" t="s">
        <v>45</v>
      </c>
      <c r="C206" s="14">
        <v>122.00104005076858</v>
      </c>
      <c r="D206" s="14">
        <v>27683</v>
      </c>
      <c r="E206" s="14">
        <v>226912</v>
      </c>
      <c r="F206" s="14">
        <v>114.19526134797522</v>
      </c>
      <c r="G206" s="14">
        <v>25935</v>
      </c>
      <c r="H206" s="14">
        <v>227111</v>
      </c>
      <c r="I206" s="15">
        <v>6.835466385078476</v>
      </c>
      <c r="J206" s="14">
        <v>1748.5</v>
      </c>
      <c r="K206" s="13">
        <v>203</v>
      </c>
    </row>
    <row r="207" spans="1:11" ht="12.75">
      <c r="A207" s="12" t="s">
        <v>233</v>
      </c>
      <c r="B207" s="13" t="s">
        <v>193</v>
      </c>
      <c r="C207" s="14">
        <v>121.77440249461912</v>
      </c>
      <c r="D207" s="14">
        <v>18977</v>
      </c>
      <c r="E207" s="14">
        <v>155842</v>
      </c>
      <c r="F207" s="14">
        <v>114.100600025533</v>
      </c>
      <c r="G207" s="14">
        <v>17875</v>
      </c>
      <c r="H207" s="14">
        <v>156660</v>
      </c>
      <c r="I207" s="15">
        <v>6.72547074017919</v>
      </c>
      <c r="J207" s="14">
        <v>1102.5664335664333</v>
      </c>
      <c r="K207" s="13">
        <v>204</v>
      </c>
    </row>
    <row r="208" spans="1:11" ht="12.75">
      <c r="A208" s="12" t="s">
        <v>106</v>
      </c>
      <c r="B208" s="13" t="s">
        <v>23</v>
      </c>
      <c r="C208" s="14">
        <v>121.67716301104328</v>
      </c>
      <c r="D208" s="14">
        <v>15128</v>
      </c>
      <c r="E208" s="14">
        <v>124329</v>
      </c>
      <c r="F208" s="14">
        <v>190.32777559670222</v>
      </c>
      <c r="G208" s="14">
        <v>23755</v>
      </c>
      <c r="H208" s="14">
        <v>124811</v>
      </c>
      <c r="I208" s="15">
        <v>-36.06967630995024</v>
      </c>
      <c r="J208" s="14">
        <v>-8627</v>
      </c>
      <c r="K208" s="13">
        <v>205</v>
      </c>
    </row>
    <row r="209" spans="1:11" ht="12.75">
      <c r="A209" s="12" t="s">
        <v>234</v>
      </c>
      <c r="B209" s="13" t="s">
        <v>25</v>
      </c>
      <c r="C209" s="14">
        <v>121.58393312844174</v>
      </c>
      <c r="D209" s="14">
        <v>15389</v>
      </c>
      <c r="E209" s="14">
        <v>126571</v>
      </c>
      <c r="F209" s="14">
        <v>116.41774453522625</v>
      </c>
      <c r="G209" s="14">
        <v>14662</v>
      </c>
      <c r="H209" s="14">
        <v>125943</v>
      </c>
      <c r="I209" s="15">
        <v>4.437629859468956</v>
      </c>
      <c r="J209" s="14">
        <v>727</v>
      </c>
      <c r="K209" s="13">
        <v>206</v>
      </c>
    </row>
    <row r="210" spans="1:11" ht="12.75">
      <c r="A210" s="12" t="s">
        <v>235</v>
      </c>
      <c r="B210" s="13" t="s">
        <v>29</v>
      </c>
      <c r="C210" s="14">
        <v>121.50183990685737</v>
      </c>
      <c r="D210" s="14">
        <v>42891</v>
      </c>
      <c r="E210" s="14">
        <v>353007</v>
      </c>
      <c r="F210" s="14">
        <v>113.44171091677975</v>
      </c>
      <c r="G210" s="14">
        <v>40292</v>
      </c>
      <c r="H210" s="14">
        <v>355178</v>
      </c>
      <c r="I210" s="15">
        <v>7.105084122003831</v>
      </c>
      <c r="J210" s="14">
        <v>2599</v>
      </c>
      <c r="K210" s="13">
        <v>207</v>
      </c>
    </row>
    <row r="211" spans="1:11" ht="12.75">
      <c r="A211" s="12" t="s">
        <v>236</v>
      </c>
      <c r="B211" s="13" t="s">
        <v>23</v>
      </c>
      <c r="C211" s="14">
        <v>121.29929778890556</v>
      </c>
      <c r="D211" s="14">
        <v>14631</v>
      </c>
      <c r="E211" s="14">
        <v>120619</v>
      </c>
      <c r="F211" s="14">
        <v>115.59443733751496</v>
      </c>
      <c r="G211" s="14">
        <v>14006</v>
      </c>
      <c r="H211" s="14">
        <v>121165</v>
      </c>
      <c r="I211" s="15">
        <v>4.935237873716574</v>
      </c>
      <c r="J211" s="14">
        <v>625</v>
      </c>
      <c r="K211" s="13">
        <v>208</v>
      </c>
    </row>
    <row r="212" spans="1:11" ht="12.75">
      <c r="A212" s="12" t="s">
        <v>237</v>
      </c>
      <c r="B212" s="13" t="s">
        <v>29</v>
      </c>
      <c r="C212" s="14">
        <v>120.75541495522617</v>
      </c>
      <c r="D212" s="14">
        <v>56799</v>
      </c>
      <c r="E212" s="14">
        <v>470364</v>
      </c>
      <c r="F212" s="14">
        <v>114.48297770953566</v>
      </c>
      <c r="G212" s="14">
        <v>54056</v>
      </c>
      <c r="H212" s="14">
        <v>472175</v>
      </c>
      <c r="I212" s="15">
        <v>5.478925663171367</v>
      </c>
      <c r="J212" s="14">
        <v>2743</v>
      </c>
      <c r="K212" s="13">
        <v>209</v>
      </c>
    </row>
    <row r="213" spans="1:11" ht="12.75">
      <c r="A213" s="12" t="s">
        <v>238</v>
      </c>
      <c r="B213" s="13" t="s">
        <v>198</v>
      </c>
      <c r="C213" s="14">
        <v>120.63892391761244</v>
      </c>
      <c r="D213" s="14">
        <v>24682</v>
      </c>
      <c r="E213" s="14">
        <v>204594</v>
      </c>
      <c r="F213" s="14">
        <v>107.90740024574475</v>
      </c>
      <c r="G213" s="14">
        <v>22043</v>
      </c>
      <c r="H213" s="14">
        <v>204277</v>
      </c>
      <c r="I213" s="15">
        <v>11.79856399364023</v>
      </c>
      <c r="J213" s="14">
        <v>2639</v>
      </c>
      <c r="K213" s="13">
        <v>210</v>
      </c>
    </row>
    <row r="214" spans="1:11" ht="12.75">
      <c r="A214" s="12" t="s">
        <v>239</v>
      </c>
      <c r="B214" s="13" t="s">
        <v>29</v>
      </c>
      <c r="C214" s="14">
        <v>120.35166924082215</v>
      </c>
      <c r="D214" s="14">
        <v>42546</v>
      </c>
      <c r="E214" s="14">
        <v>353514</v>
      </c>
      <c r="F214" s="14">
        <v>113.64509639943041</v>
      </c>
      <c r="G214" s="14">
        <v>40224</v>
      </c>
      <c r="H214" s="14">
        <v>353944</v>
      </c>
      <c r="I214" s="15">
        <v>5.901330593112462</v>
      </c>
      <c r="J214" s="14">
        <v>2322</v>
      </c>
      <c r="K214" s="13">
        <v>211</v>
      </c>
    </row>
    <row r="215" spans="1:11" ht="12.75">
      <c r="A215" s="12" t="s">
        <v>240</v>
      </c>
      <c r="B215" s="13" t="s">
        <v>23</v>
      </c>
      <c r="C215" s="14">
        <v>120.18136943571274</v>
      </c>
      <c r="D215" s="14">
        <v>14949</v>
      </c>
      <c r="E215" s="14">
        <v>124387</v>
      </c>
      <c r="F215" s="14">
        <v>112.22110147266491</v>
      </c>
      <c r="G215" s="14">
        <v>13907</v>
      </c>
      <c r="H215" s="14">
        <v>123925</v>
      </c>
      <c r="I215" s="15">
        <v>7.093378926588784</v>
      </c>
      <c r="J215" s="14">
        <v>1042</v>
      </c>
      <c r="K215" s="13">
        <v>212</v>
      </c>
    </row>
    <row r="216" spans="1:11" ht="12.75">
      <c r="A216" s="12" t="s">
        <v>241</v>
      </c>
      <c r="B216" s="13" t="s">
        <v>29</v>
      </c>
      <c r="C216" s="14">
        <v>119.8914442468381</v>
      </c>
      <c r="D216" s="14">
        <v>53189</v>
      </c>
      <c r="E216" s="14">
        <v>443643</v>
      </c>
      <c r="F216" s="14">
        <v>112.43724670847594</v>
      </c>
      <c r="G216" s="14">
        <v>49967</v>
      </c>
      <c r="H216" s="14">
        <v>444399</v>
      </c>
      <c r="I216" s="15">
        <v>6.629651433647425</v>
      </c>
      <c r="J216" s="14">
        <v>3222</v>
      </c>
      <c r="K216" s="13">
        <v>213</v>
      </c>
    </row>
    <row r="217" spans="1:11" ht="12.75">
      <c r="A217" s="12" t="s">
        <v>242</v>
      </c>
      <c r="B217" s="13" t="s">
        <v>189</v>
      </c>
      <c r="C217" s="14">
        <v>119.66686183657293</v>
      </c>
      <c r="D217" s="14">
        <v>4729</v>
      </c>
      <c r="E217" s="14">
        <v>39526</v>
      </c>
      <c r="F217" s="14">
        <v>112.21467154556542</v>
      </c>
      <c r="G217" s="14">
        <v>4508</v>
      </c>
      <c r="H217" s="14">
        <v>40173</v>
      </c>
      <c r="I217" s="15">
        <v>6.641012434796906</v>
      </c>
      <c r="J217" s="14">
        <v>221.95238095238165</v>
      </c>
      <c r="K217" s="13">
        <v>214</v>
      </c>
    </row>
    <row r="218" spans="1:11" ht="12.75">
      <c r="A218" s="12" t="s">
        <v>243</v>
      </c>
      <c r="B218" s="13" t="s">
        <v>17</v>
      </c>
      <c r="C218" s="14">
        <v>119.42113814958049</v>
      </c>
      <c r="D218" s="14">
        <v>12568</v>
      </c>
      <c r="E218" s="14">
        <v>105241</v>
      </c>
      <c r="F218" s="14">
        <v>108.32655839367756</v>
      </c>
      <c r="G218" s="14">
        <v>11459</v>
      </c>
      <c r="H218" s="14">
        <v>105782</v>
      </c>
      <c r="I218" s="15">
        <v>10.241791044060776</v>
      </c>
      <c r="J218" s="14">
        <v>1109</v>
      </c>
      <c r="K218" s="13">
        <v>215</v>
      </c>
    </row>
    <row r="219" spans="1:11" ht="12.75">
      <c r="A219" s="12" t="s">
        <v>244</v>
      </c>
      <c r="B219" s="13" t="s">
        <v>50</v>
      </c>
      <c r="C219" s="14">
        <v>119.36368984199203</v>
      </c>
      <c r="D219" s="14">
        <v>29016</v>
      </c>
      <c r="E219" s="14">
        <v>243089</v>
      </c>
      <c r="F219" s="14">
        <v>109.78350008200755</v>
      </c>
      <c r="G219" s="14">
        <v>26774</v>
      </c>
      <c r="H219" s="14">
        <v>243880</v>
      </c>
      <c r="I219" s="15">
        <v>8.726438629510042</v>
      </c>
      <c r="J219" s="14">
        <v>2242</v>
      </c>
      <c r="K219" s="13">
        <v>216</v>
      </c>
    </row>
    <row r="220" spans="1:11" ht="12.75">
      <c r="A220" s="12" t="s">
        <v>245</v>
      </c>
      <c r="B220" s="13" t="s">
        <v>23</v>
      </c>
      <c r="C220" s="14">
        <v>119.06997028517364</v>
      </c>
      <c r="D220" s="14">
        <v>16108</v>
      </c>
      <c r="E220" s="14">
        <v>135286</v>
      </c>
      <c r="F220" s="14">
        <v>117.9288775457516</v>
      </c>
      <c r="G220" s="14">
        <v>15987.5</v>
      </c>
      <c r="H220" s="14">
        <v>135569</v>
      </c>
      <c r="I220" s="15">
        <v>0.9676109560012804</v>
      </c>
      <c r="J220" s="14">
        <v>121</v>
      </c>
      <c r="K220" s="13">
        <v>217</v>
      </c>
    </row>
    <row r="221" spans="1:11" ht="12.75">
      <c r="A221" s="12" t="s">
        <v>246</v>
      </c>
      <c r="B221" s="13" t="s">
        <v>25</v>
      </c>
      <c r="C221" s="14">
        <v>118.91587355882412</v>
      </c>
      <c r="D221" s="14">
        <v>5910</v>
      </c>
      <c r="E221" s="14">
        <v>49699</v>
      </c>
      <c r="F221" s="14">
        <v>121.60512358651056</v>
      </c>
      <c r="G221" s="14">
        <v>6076</v>
      </c>
      <c r="H221" s="14">
        <v>49965</v>
      </c>
      <c r="I221" s="15">
        <v>-2.2114611197062715</v>
      </c>
      <c r="J221" s="14">
        <v>-166</v>
      </c>
      <c r="K221" s="13">
        <v>218</v>
      </c>
    </row>
    <row r="222" spans="1:11" ht="12.75">
      <c r="A222" s="12" t="s">
        <v>247</v>
      </c>
      <c r="B222" s="13" t="s">
        <v>25</v>
      </c>
      <c r="C222" s="14">
        <v>118.64899286535679</v>
      </c>
      <c r="D222" s="14">
        <v>19191</v>
      </c>
      <c r="E222" s="14">
        <v>161746</v>
      </c>
      <c r="F222" s="14">
        <v>112.72557694313713</v>
      </c>
      <c r="G222" s="14">
        <v>18371</v>
      </c>
      <c r="H222" s="14">
        <v>162971</v>
      </c>
      <c r="I222" s="15">
        <v>5.2547222048884805</v>
      </c>
      <c r="J222" s="14">
        <v>820</v>
      </c>
      <c r="K222" s="13">
        <v>219</v>
      </c>
    </row>
    <row r="223" spans="1:11" ht="12.75">
      <c r="A223" s="12" t="s">
        <v>248</v>
      </c>
      <c r="B223" s="13" t="s">
        <v>29</v>
      </c>
      <c r="C223" s="14">
        <v>118.02395403940406</v>
      </c>
      <c r="D223" s="14">
        <v>36362</v>
      </c>
      <c r="E223" s="14">
        <v>308090</v>
      </c>
      <c r="F223" s="14">
        <v>115.57215478784106</v>
      </c>
      <c r="G223" s="14">
        <v>35648</v>
      </c>
      <c r="H223" s="14">
        <v>308448</v>
      </c>
      <c r="I223" s="15">
        <v>2.121444612730315</v>
      </c>
      <c r="J223" s="14">
        <v>714</v>
      </c>
      <c r="K223" s="13">
        <v>220</v>
      </c>
    </row>
    <row r="224" spans="1:11" ht="12.75">
      <c r="A224" s="12" t="s">
        <v>249</v>
      </c>
      <c r="B224" s="13" t="s">
        <v>23</v>
      </c>
      <c r="C224" s="14">
        <v>117.63648214325849</v>
      </c>
      <c r="D224" s="14">
        <v>5234</v>
      </c>
      <c r="E224" s="14">
        <v>44493</v>
      </c>
      <c r="F224" s="14">
        <v>114.2799352750809</v>
      </c>
      <c r="G224" s="14">
        <v>5085</v>
      </c>
      <c r="H224" s="14">
        <v>44496</v>
      </c>
      <c r="I224" s="15">
        <v>2.937127029428325</v>
      </c>
      <c r="J224" s="14">
        <v>149</v>
      </c>
      <c r="K224" s="13">
        <v>221</v>
      </c>
    </row>
    <row r="225" spans="1:11" ht="12.75">
      <c r="A225" s="12" t="s">
        <v>250</v>
      </c>
      <c r="B225" s="13" t="s">
        <v>29</v>
      </c>
      <c r="C225" s="14">
        <v>117.03163256275873</v>
      </c>
      <c r="D225" s="14">
        <v>35706</v>
      </c>
      <c r="E225" s="14">
        <v>305097</v>
      </c>
      <c r="F225" s="14">
        <v>111.6613475930239</v>
      </c>
      <c r="G225" s="14">
        <v>34183</v>
      </c>
      <c r="H225" s="14">
        <v>306131</v>
      </c>
      <c r="I225" s="15">
        <v>4.809439511072441</v>
      </c>
      <c r="J225" s="14">
        <v>1523</v>
      </c>
      <c r="K225" s="13">
        <v>222</v>
      </c>
    </row>
    <row r="226" spans="1:11" ht="12.75">
      <c r="A226" s="12" t="s">
        <v>251</v>
      </c>
      <c r="B226" s="13" t="s">
        <v>29</v>
      </c>
      <c r="C226" s="14">
        <v>116.86767900442351</v>
      </c>
      <c r="D226" s="14">
        <v>22219</v>
      </c>
      <c r="E226" s="14">
        <v>190121</v>
      </c>
      <c r="F226" s="14">
        <v>113.31741051218408</v>
      </c>
      <c r="G226" s="14">
        <v>21777</v>
      </c>
      <c r="H226" s="14">
        <v>192177</v>
      </c>
      <c r="I226" s="15">
        <v>3.1330300226527754</v>
      </c>
      <c r="J226" s="14">
        <v>442</v>
      </c>
      <c r="K226" s="13">
        <v>223</v>
      </c>
    </row>
    <row r="227" spans="1:11" ht="12.75">
      <c r="A227" s="12" t="s">
        <v>252</v>
      </c>
      <c r="B227" s="13" t="s">
        <v>45</v>
      </c>
      <c r="C227" s="14">
        <v>116.27716364828554</v>
      </c>
      <c r="D227" s="14">
        <v>16314</v>
      </c>
      <c r="E227" s="14">
        <v>140307</v>
      </c>
      <c r="F227" s="14">
        <v>102.30873377613008</v>
      </c>
      <c r="G227" s="14">
        <v>14433</v>
      </c>
      <c r="H227" s="14">
        <v>141073</v>
      </c>
      <c r="I227" s="15">
        <v>13.653213520089963</v>
      </c>
      <c r="J227" s="14">
        <v>1881.5</v>
      </c>
      <c r="K227" s="13">
        <v>224</v>
      </c>
    </row>
    <row r="228" spans="1:11" ht="12.75">
      <c r="A228" s="12" t="s">
        <v>253</v>
      </c>
      <c r="B228" s="13" t="s">
        <v>41</v>
      </c>
      <c r="C228" s="14">
        <v>116.27712522396975</v>
      </c>
      <c r="D228" s="14">
        <v>29203</v>
      </c>
      <c r="E228" s="14">
        <v>251150</v>
      </c>
      <c r="F228" s="14">
        <v>111.18347895154885</v>
      </c>
      <c r="G228" s="14">
        <v>27996</v>
      </c>
      <c r="H228" s="14">
        <v>251800</v>
      </c>
      <c r="I228" s="15">
        <v>4.581297797526716</v>
      </c>
      <c r="J228" s="14">
        <v>1207</v>
      </c>
      <c r="K228" s="13">
        <v>225</v>
      </c>
    </row>
    <row r="229" spans="1:11" ht="12.75">
      <c r="A229" s="12" t="s">
        <v>254</v>
      </c>
      <c r="B229" s="13" t="s">
        <v>154</v>
      </c>
      <c r="C229" s="14">
        <v>115.64991411920056</v>
      </c>
      <c r="D229" s="14">
        <v>23296</v>
      </c>
      <c r="E229" s="14">
        <v>201442</v>
      </c>
      <c r="F229" s="14">
        <v>98.32119982495922</v>
      </c>
      <c r="G229" s="14">
        <v>19772</v>
      </c>
      <c r="H229" s="14">
        <v>201096</v>
      </c>
      <c r="I229" s="15">
        <v>17.624596043469325</v>
      </c>
      <c r="J229" s="14">
        <v>3524.75</v>
      </c>
      <c r="K229" s="13">
        <v>226</v>
      </c>
    </row>
    <row r="230" spans="1:11" ht="12.75">
      <c r="A230" s="12" t="s">
        <v>255</v>
      </c>
      <c r="B230" s="13" t="s">
        <v>187</v>
      </c>
      <c r="C230" s="14">
        <v>114.64307098662762</v>
      </c>
      <c r="D230" s="14">
        <v>15508</v>
      </c>
      <c r="E230" s="14">
        <v>135279</v>
      </c>
      <c r="F230" s="14">
        <v>105.12378553171429</v>
      </c>
      <c r="G230" s="14">
        <v>14271.5</v>
      </c>
      <c r="H230" s="14">
        <v>135759</v>
      </c>
      <c r="I230" s="15">
        <v>9.055310752713993</v>
      </c>
      <c r="J230" s="14">
        <v>1237.3</v>
      </c>
      <c r="K230" s="13">
        <v>227</v>
      </c>
    </row>
    <row r="231" spans="1:11" ht="12.75">
      <c r="A231" s="12" t="s">
        <v>256</v>
      </c>
      <c r="B231" s="13" t="s">
        <v>193</v>
      </c>
      <c r="C231" s="14">
        <v>114.54910254198344</v>
      </c>
      <c r="D231" s="14">
        <v>10812</v>
      </c>
      <c r="E231" s="14">
        <v>94394</v>
      </c>
      <c r="F231" s="14">
        <v>116.48458261273042</v>
      </c>
      <c r="G231" s="14">
        <v>11046</v>
      </c>
      <c r="H231" s="14">
        <v>94828</v>
      </c>
      <c r="I231" s="15">
        <v>-1.6615761737171226</v>
      </c>
      <c r="J231" s="14">
        <v>-233.25201465201462</v>
      </c>
      <c r="K231" s="13">
        <v>228</v>
      </c>
    </row>
    <row r="232" spans="1:11" ht="12.75">
      <c r="A232" s="12" t="s">
        <v>257</v>
      </c>
      <c r="B232" s="13" t="s">
        <v>45</v>
      </c>
      <c r="C232" s="14">
        <v>114.50038444071744</v>
      </c>
      <c r="D232" s="14">
        <v>25465</v>
      </c>
      <c r="E232" s="14">
        <v>222401</v>
      </c>
      <c r="F232" s="14">
        <v>109.23376880087693</v>
      </c>
      <c r="G232" s="14">
        <v>24315</v>
      </c>
      <c r="H232" s="14">
        <v>222596</v>
      </c>
      <c r="I232" s="15">
        <v>4.821417129203937</v>
      </c>
      <c r="J232" s="14">
        <v>1150</v>
      </c>
      <c r="K232" s="13">
        <v>229</v>
      </c>
    </row>
    <row r="233" spans="1:11" ht="12.75">
      <c r="A233" s="12" t="s">
        <v>391</v>
      </c>
      <c r="B233" s="13" t="s">
        <v>23</v>
      </c>
      <c r="C233" s="14">
        <v>114.30239400996668</v>
      </c>
      <c r="D233" s="14">
        <v>12171</v>
      </c>
      <c r="E233" s="14">
        <v>106488</v>
      </c>
      <c r="F233" s="14">
        <v>108.95074425910688</v>
      </c>
      <c r="G233" s="14">
        <v>11652.5</v>
      </c>
      <c r="H233" s="14">
        <v>106952</v>
      </c>
      <c r="I233" s="15">
        <v>4.911990080703333</v>
      </c>
      <c r="J233" s="14">
        <v>519.3333333333321</v>
      </c>
      <c r="K233" s="13">
        <v>230</v>
      </c>
    </row>
    <row r="234" spans="1:11" ht="12.75">
      <c r="A234" s="12" t="s">
        <v>392</v>
      </c>
      <c r="B234" s="13" t="s">
        <v>41</v>
      </c>
      <c r="C234" s="14">
        <v>114.23654596401445</v>
      </c>
      <c r="D234" s="14">
        <v>12679</v>
      </c>
      <c r="E234" s="14">
        <v>110989</v>
      </c>
      <c r="F234" s="14">
        <v>103.47929879569585</v>
      </c>
      <c r="G234" s="14">
        <v>11617</v>
      </c>
      <c r="H234" s="14">
        <v>112264</v>
      </c>
      <c r="I234" s="15">
        <v>10.395554756857365</v>
      </c>
      <c r="J234" s="14">
        <v>1062</v>
      </c>
      <c r="K234" s="13">
        <v>231</v>
      </c>
    </row>
    <row r="235" spans="1:11" ht="12.75">
      <c r="A235" s="12" t="s">
        <v>393</v>
      </c>
      <c r="B235" s="13" t="s">
        <v>154</v>
      </c>
      <c r="C235" s="14">
        <v>114.01346528825282</v>
      </c>
      <c r="D235" s="14">
        <v>6198</v>
      </c>
      <c r="E235" s="14">
        <v>54362</v>
      </c>
      <c r="F235" s="14">
        <v>111.71048013153276</v>
      </c>
      <c r="G235" s="14">
        <v>6047</v>
      </c>
      <c r="H235" s="14">
        <v>54131</v>
      </c>
      <c r="I235" s="15">
        <v>2.0615658924824487</v>
      </c>
      <c r="J235" s="14">
        <v>151</v>
      </c>
      <c r="K235" s="13">
        <v>232</v>
      </c>
    </row>
    <row r="236" spans="1:11" ht="12.75">
      <c r="A236" s="12" t="s">
        <v>394</v>
      </c>
      <c r="B236" s="13" t="s">
        <v>29</v>
      </c>
      <c r="C236" s="14">
        <v>113.941862066655</v>
      </c>
      <c r="D236" s="14">
        <v>30609</v>
      </c>
      <c r="E236" s="14">
        <v>268637</v>
      </c>
      <c r="F236" s="14">
        <v>109.66703386781501</v>
      </c>
      <c r="G236" s="14">
        <v>29567</v>
      </c>
      <c r="H236" s="14">
        <v>269607</v>
      </c>
      <c r="I236" s="15">
        <v>3.8980065823541565</v>
      </c>
      <c r="J236" s="14">
        <v>1042</v>
      </c>
      <c r="K236" s="13">
        <v>233</v>
      </c>
    </row>
    <row r="237" spans="1:11" ht="12.75">
      <c r="A237" s="12" t="s">
        <v>395</v>
      </c>
      <c r="B237" s="13" t="s">
        <v>29</v>
      </c>
      <c r="C237" s="14">
        <v>113.93425815206749</v>
      </c>
      <c r="D237" s="14">
        <v>49451</v>
      </c>
      <c r="E237" s="14">
        <v>434031</v>
      </c>
      <c r="F237" s="14">
        <v>108.19694598946971</v>
      </c>
      <c r="G237" s="14">
        <v>47367</v>
      </c>
      <c r="H237" s="14">
        <v>437785</v>
      </c>
      <c r="I237" s="15">
        <v>5.302656290461428</v>
      </c>
      <c r="J237" s="14">
        <v>2084</v>
      </c>
      <c r="K237" s="13">
        <v>234</v>
      </c>
    </row>
    <row r="238" spans="1:11" ht="12.75">
      <c r="A238" s="12" t="s">
        <v>396</v>
      </c>
      <c r="B238" s="13" t="s">
        <v>25</v>
      </c>
      <c r="C238" s="14">
        <v>113.03929661909373</v>
      </c>
      <c r="D238" s="14">
        <v>21361</v>
      </c>
      <c r="E238" s="14">
        <v>188973</v>
      </c>
      <c r="F238" s="14">
        <v>103.13072589119288</v>
      </c>
      <c r="G238" s="14">
        <v>19531</v>
      </c>
      <c r="H238" s="14">
        <v>189381</v>
      </c>
      <c r="I238" s="15">
        <v>9.60777754861806</v>
      </c>
      <c r="J238" s="14">
        <v>1830.375</v>
      </c>
      <c r="K238" s="13">
        <v>235</v>
      </c>
    </row>
    <row r="239" spans="1:11" ht="12.75">
      <c r="A239" s="12" t="s">
        <v>397</v>
      </c>
      <c r="B239" s="13" t="s">
        <v>25</v>
      </c>
      <c r="C239" s="14">
        <v>112.40748715586224</v>
      </c>
      <c r="D239" s="14">
        <v>11224</v>
      </c>
      <c r="E239" s="14">
        <v>99851</v>
      </c>
      <c r="F239" s="14">
        <v>106.34352537709232</v>
      </c>
      <c r="G239" s="14">
        <v>10667</v>
      </c>
      <c r="H239" s="14">
        <v>100307</v>
      </c>
      <c r="I239" s="15">
        <v>5.702238812628437</v>
      </c>
      <c r="J239" s="14">
        <v>557</v>
      </c>
      <c r="K239" s="13">
        <v>236</v>
      </c>
    </row>
    <row r="240" spans="1:11" ht="12.75">
      <c r="A240" s="12" t="s">
        <v>398</v>
      </c>
      <c r="B240" s="13" t="s">
        <v>23</v>
      </c>
      <c r="C240" s="14">
        <v>112.01055218117415</v>
      </c>
      <c r="D240" s="14">
        <v>10530</v>
      </c>
      <c r="E240" s="14">
        <v>94009</v>
      </c>
      <c r="F240" s="14">
        <v>101.47570180646255</v>
      </c>
      <c r="G240" s="14">
        <v>9572</v>
      </c>
      <c r="H240" s="14">
        <v>94328</v>
      </c>
      <c r="I240" s="15">
        <v>10.381648204615487</v>
      </c>
      <c r="J240" s="14">
        <v>958</v>
      </c>
      <c r="K240" s="13">
        <v>237</v>
      </c>
    </row>
    <row r="241" spans="1:11" ht="12.75">
      <c r="A241" s="12" t="s">
        <v>399</v>
      </c>
      <c r="B241" s="13" t="s">
        <v>23</v>
      </c>
      <c r="C241" s="14">
        <v>111.48624655139447</v>
      </c>
      <c r="D241" s="14">
        <v>20407</v>
      </c>
      <c r="E241" s="14">
        <v>183045</v>
      </c>
      <c r="F241" s="14">
        <v>104.86729536354288</v>
      </c>
      <c r="G241" s="14">
        <v>19171</v>
      </c>
      <c r="H241" s="14">
        <v>182812</v>
      </c>
      <c r="I241" s="15">
        <v>6.311740152070968</v>
      </c>
      <c r="J241" s="14">
        <v>1236</v>
      </c>
      <c r="K241" s="13">
        <v>238</v>
      </c>
    </row>
    <row r="242" spans="1:11" ht="12.75">
      <c r="A242" s="12" t="s">
        <v>400</v>
      </c>
      <c r="B242" s="13" t="s">
        <v>25</v>
      </c>
      <c r="C242" s="14">
        <v>111.22760198246283</v>
      </c>
      <c r="D242" s="14">
        <v>10503</v>
      </c>
      <c r="E242" s="14">
        <v>94428</v>
      </c>
      <c r="F242" s="14">
        <v>107.08868759216347</v>
      </c>
      <c r="G242" s="14">
        <v>10167</v>
      </c>
      <c r="H242" s="14">
        <v>94940</v>
      </c>
      <c r="I242" s="15">
        <v>3.8649408106129783</v>
      </c>
      <c r="J242" s="14">
        <v>336</v>
      </c>
      <c r="K242" s="13">
        <v>239</v>
      </c>
    </row>
    <row r="243" spans="1:11" ht="12.75">
      <c r="A243" s="12" t="s">
        <v>401</v>
      </c>
      <c r="B243" s="13" t="s">
        <v>29</v>
      </c>
      <c r="C243" s="14">
        <v>111.16396405186907</v>
      </c>
      <c r="D243" s="14">
        <v>54685</v>
      </c>
      <c r="E243" s="14">
        <v>491931</v>
      </c>
      <c r="F243" s="14">
        <v>104.97158170865988</v>
      </c>
      <c r="G243" s="14">
        <v>51861</v>
      </c>
      <c r="H243" s="14">
        <v>494048</v>
      </c>
      <c r="I243" s="15">
        <v>5.899103588241289</v>
      </c>
      <c r="J243" s="14">
        <v>2824</v>
      </c>
      <c r="K243" s="13">
        <v>240</v>
      </c>
    </row>
    <row r="244" spans="1:11" ht="12.75">
      <c r="A244" s="12" t="s">
        <v>402</v>
      </c>
      <c r="B244" s="13" t="s">
        <v>25</v>
      </c>
      <c r="C244" s="14">
        <v>110.81505681564595</v>
      </c>
      <c r="D244" s="14">
        <v>12414</v>
      </c>
      <c r="E244" s="14">
        <v>112029</v>
      </c>
      <c r="F244" s="14">
        <v>104.97306331454581</v>
      </c>
      <c r="G244" s="14">
        <v>11808</v>
      </c>
      <c r="H244" s="14">
        <v>112486</v>
      </c>
      <c r="I244" s="15">
        <v>5.56523103798061</v>
      </c>
      <c r="J244" s="14">
        <v>606.5</v>
      </c>
      <c r="K244" s="13">
        <v>241</v>
      </c>
    </row>
    <row r="245" spans="1:11" ht="12.75">
      <c r="A245" s="12" t="s">
        <v>271</v>
      </c>
      <c r="B245" s="13" t="s">
        <v>25</v>
      </c>
      <c r="C245" s="14">
        <v>110.79889665128509</v>
      </c>
      <c r="D245" s="14">
        <v>17192</v>
      </c>
      <c r="E245" s="14">
        <v>155164</v>
      </c>
      <c r="F245" s="14">
        <v>103.70337216588447</v>
      </c>
      <c r="G245" s="14">
        <v>16219</v>
      </c>
      <c r="H245" s="14">
        <v>156398</v>
      </c>
      <c r="I245" s="15">
        <v>6.842134770748416</v>
      </c>
      <c r="J245" s="14">
        <v>973</v>
      </c>
      <c r="K245" s="13">
        <v>242</v>
      </c>
    </row>
    <row r="246" spans="1:11" ht="12.75">
      <c r="A246" s="12" t="s">
        <v>272</v>
      </c>
      <c r="B246" s="13" t="s">
        <v>23</v>
      </c>
      <c r="C246" s="14">
        <v>110.74341258082829</v>
      </c>
      <c r="D246" s="14">
        <v>15996</v>
      </c>
      <c r="E246" s="14">
        <v>144442</v>
      </c>
      <c r="F246" s="14">
        <v>104.07959923611304</v>
      </c>
      <c r="G246" s="14">
        <v>15042</v>
      </c>
      <c r="H246" s="14">
        <v>144524</v>
      </c>
      <c r="I246" s="15">
        <v>6.4026124174420005</v>
      </c>
      <c r="J246" s="14">
        <v>954</v>
      </c>
      <c r="K246" s="13">
        <v>243</v>
      </c>
    </row>
    <row r="247" spans="1:11" ht="12.75">
      <c r="A247" s="12" t="s">
        <v>273</v>
      </c>
      <c r="B247" s="13" t="s">
        <v>25</v>
      </c>
      <c r="C247" s="14">
        <v>110.74094553497373</v>
      </c>
      <c r="D247" s="14">
        <v>16022</v>
      </c>
      <c r="E247" s="14">
        <v>144680</v>
      </c>
      <c r="F247" s="14">
        <v>103.21711232872964</v>
      </c>
      <c r="G247" s="14">
        <v>15089</v>
      </c>
      <c r="H247" s="14">
        <v>146187</v>
      </c>
      <c r="I247" s="15">
        <v>7.289327357155571</v>
      </c>
      <c r="J247" s="14">
        <v>933</v>
      </c>
      <c r="K247" s="13">
        <v>244</v>
      </c>
    </row>
    <row r="248" spans="1:11" ht="12.75">
      <c r="A248" s="12" t="s">
        <v>130</v>
      </c>
      <c r="B248" s="13" t="s">
        <v>29</v>
      </c>
      <c r="C248" s="14">
        <v>110.40811970879082</v>
      </c>
      <c r="D248" s="14">
        <v>69837</v>
      </c>
      <c r="E248" s="14">
        <v>632535</v>
      </c>
      <c r="F248" s="14">
        <v>103.0400201200918</v>
      </c>
      <c r="G248" s="14">
        <v>65552</v>
      </c>
      <c r="H248" s="14">
        <v>636180</v>
      </c>
      <c r="I248" s="15">
        <v>7.150716372251864</v>
      </c>
      <c r="J248" s="14">
        <v>4285</v>
      </c>
      <c r="K248" s="13">
        <v>245</v>
      </c>
    </row>
    <row r="249" spans="1:11" ht="12.75">
      <c r="A249" s="12" t="s">
        <v>131</v>
      </c>
      <c r="B249" s="13" t="s">
        <v>45</v>
      </c>
      <c r="C249" s="14">
        <v>110.0682909309855</v>
      </c>
      <c r="D249" s="14">
        <v>20840</v>
      </c>
      <c r="E249" s="14">
        <v>189337</v>
      </c>
      <c r="F249" s="14">
        <v>103.52927575225704</v>
      </c>
      <c r="G249" s="14">
        <v>19701</v>
      </c>
      <c r="H249" s="14">
        <v>190294</v>
      </c>
      <c r="I249" s="15">
        <v>6.316102504547743</v>
      </c>
      <c r="J249" s="14">
        <v>1139</v>
      </c>
      <c r="K249" s="13">
        <v>246</v>
      </c>
    </row>
    <row r="250" spans="1:11" ht="12.75">
      <c r="A250" s="12" t="s">
        <v>151</v>
      </c>
      <c r="B250" s="13" t="s">
        <v>193</v>
      </c>
      <c r="C250" s="14">
        <v>110</v>
      </c>
      <c r="D250" s="14">
        <v>11003</v>
      </c>
      <c r="E250" s="14">
        <v>99605</v>
      </c>
      <c r="F250" s="14">
        <v>106.21542563776018</v>
      </c>
      <c r="G250" s="14">
        <v>10675.5</v>
      </c>
      <c r="H250" s="14">
        <v>100508</v>
      </c>
      <c r="I250" s="15">
        <v>3.5631117980422573</v>
      </c>
      <c r="J250" s="14">
        <v>328.1999999919299</v>
      </c>
      <c r="K250" s="13">
        <v>247</v>
      </c>
    </row>
    <row r="251" spans="1:11" ht="12.75">
      <c r="A251" s="12" t="s">
        <v>132</v>
      </c>
      <c r="B251" s="13" t="s">
        <v>45</v>
      </c>
      <c r="C251" s="14">
        <v>109.93957799500174</v>
      </c>
      <c r="D251" s="14">
        <v>17376</v>
      </c>
      <c r="E251" s="14">
        <v>158055</v>
      </c>
      <c r="F251" s="14">
        <v>104.99552620634901</v>
      </c>
      <c r="G251" s="14">
        <v>16663</v>
      </c>
      <c r="H251" s="14">
        <v>158702</v>
      </c>
      <c r="I251" s="15">
        <v>4.70882138248075</v>
      </c>
      <c r="J251" s="14">
        <v>713.5</v>
      </c>
      <c r="K251" s="13">
        <v>248</v>
      </c>
    </row>
    <row r="252" spans="1:11" ht="12.75">
      <c r="A252" s="12" t="s">
        <v>133</v>
      </c>
      <c r="B252" s="13" t="s">
        <v>25</v>
      </c>
      <c r="C252" s="14">
        <v>109.67547574017975</v>
      </c>
      <c r="D252" s="14">
        <v>19659</v>
      </c>
      <c r="E252" s="14">
        <v>179247</v>
      </c>
      <c r="F252" s="14">
        <v>104.33020596236052</v>
      </c>
      <c r="G252" s="14">
        <v>18793</v>
      </c>
      <c r="H252" s="14">
        <v>180130</v>
      </c>
      <c r="I252" s="15">
        <v>5.123415341236509</v>
      </c>
      <c r="J252" s="14">
        <v>866</v>
      </c>
      <c r="K252" s="13">
        <v>249</v>
      </c>
    </row>
    <row r="253" spans="1:11" ht="12.75">
      <c r="A253" s="12" t="s">
        <v>134</v>
      </c>
      <c r="B253" s="13" t="s">
        <v>29</v>
      </c>
      <c r="C253" s="14">
        <v>109.63794981932763</v>
      </c>
      <c r="D253" s="14">
        <v>27975</v>
      </c>
      <c r="E253" s="14">
        <v>255158</v>
      </c>
      <c r="F253" s="14">
        <v>104.59211574819143</v>
      </c>
      <c r="G253" s="14">
        <v>26776</v>
      </c>
      <c r="H253" s="14">
        <v>256004</v>
      </c>
      <c r="I253" s="15">
        <v>4.824296779007881</v>
      </c>
      <c r="J253" s="14">
        <v>1199</v>
      </c>
      <c r="K253" s="13">
        <v>250</v>
      </c>
    </row>
    <row r="254" spans="1:11" ht="12.75">
      <c r="A254" s="12" t="s">
        <v>135</v>
      </c>
      <c r="B254" s="13" t="s">
        <v>193</v>
      </c>
      <c r="C254" s="14">
        <v>109.54753372374209</v>
      </c>
      <c r="D254" s="14">
        <v>16293</v>
      </c>
      <c r="E254" s="14">
        <v>148733</v>
      </c>
      <c r="F254" s="14">
        <v>103.3846690456387</v>
      </c>
      <c r="G254" s="14">
        <v>15413</v>
      </c>
      <c r="H254" s="14">
        <v>149084</v>
      </c>
      <c r="I254" s="15">
        <v>5.96110113326651</v>
      </c>
      <c r="J254" s="14">
        <v>880.3333333333339</v>
      </c>
      <c r="K254" s="13">
        <v>251</v>
      </c>
    </row>
    <row r="255" spans="1:11" ht="12.75">
      <c r="A255" s="12" t="s">
        <v>136</v>
      </c>
      <c r="B255" s="13" t="s">
        <v>29</v>
      </c>
      <c r="C255" s="14">
        <v>108.95278736414016</v>
      </c>
      <c r="D255" s="14">
        <v>15217</v>
      </c>
      <c r="E255" s="14">
        <v>139666</v>
      </c>
      <c r="F255" s="14">
        <v>101.83583545105743</v>
      </c>
      <c r="G255" s="14">
        <v>14306</v>
      </c>
      <c r="H255" s="14">
        <v>140481</v>
      </c>
      <c r="I255" s="15">
        <v>6.988651766404132</v>
      </c>
      <c r="J255" s="14">
        <v>911</v>
      </c>
      <c r="K255" s="13">
        <v>252</v>
      </c>
    </row>
    <row r="256" spans="1:11" ht="12.75">
      <c r="A256" s="12" t="s">
        <v>137</v>
      </c>
      <c r="B256" s="13" t="s">
        <v>45</v>
      </c>
      <c r="C256" s="14">
        <v>108.74680800522596</v>
      </c>
      <c r="D256" s="14">
        <v>14649</v>
      </c>
      <c r="E256" s="14">
        <v>134712</v>
      </c>
      <c r="F256" s="14">
        <v>104.29477360682546</v>
      </c>
      <c r="G256" s="14">
        <v>14094.5</v>
      </c>
      <c r="H256" s="14">
        <v>135141</v>
      </c>
      <c r="I256" s="15">
        <v>4.268703257541901</v>
      </c>
      <c r="J256" s="14">
        <v>555</v>
      </c>
      <c r="K256" s="13">
        <v>253</v>
      </c>
    </row>
    <row r="257" spans="1:11" ht="12.75">
      <c r="A257" s="12" t="s">
        <v>138</v>
      </c>
      <c r="B257" s="13" t="s">
        <v>23</v>
      </c>
      <c r="C257" s="14">
        <v>108.45457598263165</v>
      </c>
      <c r="D257" s="14">
        <v>13887</v>
      </c>
      <c r="E257" s="14">
        <v>128049</v>
      </c>
      <c r="F257" s="14">
        <v>101.64676500429252</v>
      </c>
      <c r="G257" s="14">
        <v>13024</v>
      </c>
      <c r="H257" s="14">
        <v>128130</v>
      </c>
      <c r="I257" s="15">
        <v>6.697518586107137</v>
      </c>
      <c r="J257" s="14">
        <v>863.5</v>
      </c>
      <c r="K257" s="13">
        <v>254</v>
      </c>
    </row>
    <row r="258" spans="1:11" ht="12.75">
      <c r="A258" s="12" t="s">
        <v>139</v>
      </c>
      <c r="B258" s="13" t="s">
        <v>45</v>
      </c>
      <c r="C258" s="14">
        <v>108.29713411469005</v>
      </c>
      <c r="D258" s="14">
        <v>14534</v>
      </c>
      <c r="E258" s="14">
        <v>134211</v>
      </c>
      <c r="F258" s="14">
        <v>100.77145969660366</v>
      </c>
      <c r="G258" s="14">
        <v>13598</v>
      </c>
      <c r="H258" s="14">
        <v>134939</v>
      </c>
      <c r="I258" s="15">
        <v>7.468061334771008</v>
      </c>
      <c r="J258" s="14">
        <v>936.6666666666661</v>
      </c>
      <c r="K258" s="13">
        <v>255</v>
      </c>
    </row>
    <row r="259" spans="1:11" ht="12.75">
      <c r="A259" s="12" t="s">
        <v>140</v>
      </c>
      <c r="B259" s="13" t="s">
        <v>41</v>
      </c>
      <c r="C259" s="14">
        <v>108.15419170888804</v>
      </c>
      <c r="D259" s="14">
        <v>10545</v>
      </c>
      <c r="E259" s="14">
        <v>97502</v>
      </c>
      <c r="F259" s="14">
        <v>99.63605594747787</v>
      </c>
      <c r="G259" s="14">
        <v>9773.5</v>
      </c>
      <c r="H259" s="14">
        <v>98092</v>
      </c>
      <c r="I259" s="15">
        <v>8.549250249227455</v>
      </c>
      <c r="J259" s="14">
        <v>771.75</v>
      </c>
      <c r="K259" s="13">
        <v>256</v>
      </c>
    </row>
    <row r="260" spans="1:11" ht="12.75">
      <c r="A260" s="12" t="s">
        <v>141</v>
      </c>
      <c r="B260" s="13" t="s">
        <v>198</v>
      </c>
      <c r="C260" s="14">
        <v>108.0529552751775</v>
      </c>
      <c r="D260" s="14">
        <v>19115</v>
      </c>
      <c r="E260" s="14">
        <v>176904</v>
      </c>
      <c r="F260" s="14">
        <v>100.27358086960437</v>
      </c>
      <c r="G260" s="14">
        <v>17813</v>
      </c>
      <c r="H260" s="14">
        <v>177644</v>
      </c>
      <c r="I260" s="15">
        <v>7.758149592452895</v>
      </c>
      <c r="J260" s="14">
        <v>1302</v>
      </c>
      <c r="K260" s="13">
        <v>257</v>
      </c>
    </row>
    <row r="261" spans="1:11" ht="12.75">
      <c r="A261" s="12" t="s">
        <v>142</v>
      </c>
      <c r="B261" s="13" t="s">
        <v>198</v>
      </c>
      <c r="C261" s="14">
        <v>108.04505652163158</v>
      </c>
      <c r="D261" s="14">
        <v>17471</v>
      </c>
      <c r="E261" s="14">
        <v>161708</v>
      </c>
      <c r="F261" s="14">
        <v>100.88430908708091</v>
      </c>
      <c r="G261" s="14">
        <v>16291</v>
      </c>
      <c r="H261" s="14">
        <v>161482</v>
      </c>
      <c r="I261" s="15">
        <v>7.097979358087983</v>
      </c>
      <c r="J261" s="14">
        <v>1180.75</v>
      </c>
      <c r="K261" s="13">
        <v>258</v>
      </c>
    </row>
    <row r="262" spans="1:11" ht="12.75">
      <c r="A262" s="12" t="s">
        <v>143</v>
      </c>
      <c r="B262" s="13" t="s">
        <v>45</v>
      </c>
      <c r="C262" s="14">
        <v>107.92738507848685</v>
      </c>
      <c r="D262" s="14">
        <v>20365</v>
      </c>
      <c r="E262" s="14">
        <v>188694</v>
      </c>
      <c r="F262" s="14">
        <v>96.12863320610283</v>
      </c>
      <c r="G262" s="14">
        <v>18183.5</v>
      </c>
      <c r="H262" s="14">
        <v>189158</v>
      </c>
      <c r="I262" s="15">
        <v>12.273920349088002</v>
      </c>
      <c r="J262" s="14">
        <v>2181.75</v>
      </c>
      <c r="K262" s="13">
        <v>259</v>
      </c>
    </row>
    <row r="263" spans="1:11" ht="12.75">
      <c r="A263" s="12" t="s">
        <v>144</v>
      </c>
      <c r="B263" s="13" t="s">
        <v>29</v>
      </c>
      <c r="C263" s="14">
        <v>107.86004681532586</v>
      </c>
      <c r="D263" s="14">
        <v>28016</v>
      </c>
      <c r="E263" s="14">
        <v>259744</v>
      </c>
      <c r="F263" s="14">
        <v>102.5554923816029</v>
      </c>
      <c r="G263" s="14">
        <v>26876</v>
      </c>
      <c r="H263" s="14">
        <v>262063</v>
      </c>
      <c r="I263" s="15">
        <v>5.17237479001615</v>
      </c>
      <c r="J263" s="14">
        <v>1140</v>
      </c>
      <c r="K263" s="13">
        <v>260</v>
      </c>
    </row>
    <row r="264" spans="1:11" ht="12.75">
      <c r="A264" s="12" t="s">
        <v>145</v>
      </c>
      <c r="B264" s="13" t="s">
        <v>45</v>
      </c>
      <c r="C264" s="14">
        <v>107.69064333108953</v>
      </c>
      <c r="D264" s="14">
        <v>17918</v>
      </c>
      <c r="E264" s="14">
        <v>166384</v>
      </c>
      <c r="F264" s="14">
        <v>102.89878523099789</v>
      </c>
      <c r="G264" s="14">
        <v>17170</v>
      </c>
      <c r="H264" s="14">
        <v>166863</v>
      </c>
      <c r="I264" s="15">
        <v>4.656865568757084</v>
      </c>
      <c r="J264" s="14">
        <v>748</v>
      </c>
      <c r="K264" s="13">
        <v>261</v>
      </c>
    </row>
    <row r="265" spans="1:11" ht="12.75">
      <c r="A265" s="12" t="s">
        <v>146</v>
      </c>
      <c r="B265" s="13" t="s">
        <v>193</v>
      </c>
      <c r="C265" s="14">
        <v>106.73605570630741</v>
      </c>
      <c r="D265" s="14">
        <v>13340</v>
      </c>
      <c r="E265" s="14">
        <v>124982</v>
      </c>
      <c r="F265" s="14">
        <v>100.4673455251865</v>
      </c>
      <c r="G265" s="14">
        <v>12619</v>
      </c>
      <c r="H265" s="14">
        <v>125603</v>
      </c>
      <c r="I265" s="15">
        <v>6.2395499237604355</v>
      </c>
      <c r="J265" s="14">
        <v>721.085714285713</v>
      </c>
      <c r="K265" s="13">
        <v>262</v>
      </c>
    </row>
    <row r="266" spans="1:11" ht="12.75">
      <c r="A266" s="12" t="s">
        <v>147</v>
      </c>
      <c r="B266" s="13" t="s">
        <v>25</v>
      </c>
      <c r="C266" s="14">
        <v>105.82546985884738</v>
      </c>
      <c r="D266" s="14">
        <v>5428</v>
      </c>
      <c r="E266" s="14">
        <v>51292</v>
      </c>
      <c r="F266" s="14">
        <v>103.04099918544665</v>
      </c>
      <c r="G266" s="14">
        <v>5313</v>
      </c>
      <c r="H266" s="14">
        <v>51562</v>
      </c>
      <c r="I266" s="15">
        <v>2.7022939367944474</v>
      </c>
      <c r="J266" s="14">
        <v>115</v>
      </c>
      <c r="K266" s="13">
        <v>263</v>
      </c>
    </row>
    <row r="267" spans="1:11" ht="12.75">
      <c r="A267" s="12" t="s">
        <v>289</v>
      </c>
      <c r="B267" s="13" t="s">
        <v>29</v>
      </c>
      <c r="C267" s="14">
        <v>105.25232437362247</v>
      </c>
      <c r="D267" s="14">
        <v>33237</v>
      </c>
      <c r="E267" s="14">
        <v>315784</v>
      </c>
      <c r="F267" s="14">
        <v>100.04249759967261</v>
      </c>
      <c r="G267" s="14">
        <v>31780</v>
      </c>
      <c r="H267" s="14">
        <v>317665</v>
      </c>
      <c r="I267" s="15">
        <v>5.207613663142794</v>
      </c>
      <c r="J267" s="14">
        <v>1457</v>
      </c>
      <c r="K267" s="13">
        <v>264</v>
      </c>
    </row>
    <row r="268" spans="1:11" ht="12.75">
      <c r="A268" s="12" t="s">
        <v>290</v>
      </c>
      <c r="B268" s="13" t="s">
        <v>45</v>
      </c>
      <c r="C268" s="14">
        <v>105.21568648155872</v>
      </c>
      <c r="D268" s="14">
        <v>19928</v>
      </c>
      <c r="E268" s="14">
        <v>189403</v>
      </c>
      <c r="F268" s="14">
        <v>99.05650409939989</v>
      </c>
      <c r="G268" s="14">
        <v>18751</v>
      </c>
      <c r="H268" s="14">
        <v>189296</v>
      </c>
      <c r="I268" s="15">
        <v>6.217847518602412</v>
      </c>
      <c r="J268" s="14">
        <v>1177.1666666666679</v>
      </c>
      <c r="K268" s="13">
        <v>265</v>
      </c>
    </row>
    <row r="269" spans="1:11" ht="12.75">
      <c r="A269" s="12" t="s">
        <v>291</v>
      </c>
      <c r="B269" s="13" t="s">
        <v>23</v>
      </c>
      <c r="C269" s="14">
        <v>105.14525945912028</v>
      </c>
      <c r="D269" s="14">
        <v>8378</v>
      </c>
      <c r="E269" s="14">
        <v>79685</v>
      </c>
      <c r="F269" s="14">
        <v>98.07106091649592</v>
      </c>
      <c r="G269" s="14">
        <v>7850</v>
      </c>
      <c r="H269" s="14">
        <v>80044</v>
      </c>
      <c r="I269" s="15">
        <v>7.213339466825786</v>
      </c>
      <c r="J269" s="14">
        <v>528.5</v>
      </c>
      <c r="K269" s="13">
        <v>266</v>
      </c>
    </row>
    <row r="270" spans="1:11" ht="12.75">
      <c r="A270" s="12" t="s">
        <v>292</v>
      </c>
      <c r="B270" s="13" t="s">
        <v>25</v>
      </c>
      <c r="C270" s="14">
        <v>104.70882196864534</v>
      </c>
      <c r="D270" s="14">
        <v>29795</v>
      </c>
      <c r="E270" s="14">
        <v>284551</v>
      </c>
      <c r="F270" s="14">
        <v>98.36288603691443</v>
      </c>
      <c r="G270" s="14">
        <v>28197</v>
      </c>
      <c r="H270" s="14">
        <v>286663</v>
      </c>
      <c r="I270" s="15">
        <v>6.451555243457733</v>
      </c>
      <c r="J270" s="14">
        <v>1598</v>
      </c>
      <c r="K270" s="13">
        <v>267</v>
      </c>
    </row>
    <row r="271" spans="1:11" ht="12.75">
      <c r="A271" s="12" t="s">
        <v>293</v>
      </c>
      <c r="B271" s="13" t="s">
        <v>45</v>
      </c>
      <c r="C271" s="14">
        <v>104.5313630075906</v>
      </c>
      <c r="D271" s="14">
        <v>19848</v>
      </c>
      <c r="E271" s="14">
        <v>189884</v>
      </c>
      <c r="F271" s="14">
        <v>98.16284407283499</v>
      </c>
      <c r="G271" s="14">
        <v>18690.5</v>
      </c>
      <c r="H271" s="14">
        <v>190403</v>
      </c>
      <c r="I271" s="15">
        <v>6.4877082514340145</v>
      </c>
      <c r="J271" s="14">
        <v>1158.3333333333321</v>
      </c>
      <c r="K271" s="13">
        <v>268</v>
      </c>
    </row>
    <row r="272" spans="1:11" ht="12.75">
      <c r="A272" s="12" t="s">
        <v>294</v>
      </c>
      <c r="B272" s="13" t="s">
        <v>295</v>
      </c>
      <c r="C272" s="14">
        <v>103.77252056791752</v>
      </c>
      <c r="D272" s="14">
        <v>23915</v>
      </c>
      <c r="E272" s="14">
        <v>230456</v>
      </c>
      <c r="F272" s="14">
        <v>97.05842719096532</v>
      </c>
      <c r="G272" s="14">
        <v>22328</v>
      </c>
      <c r="H272" s="14">
        <v>230047</v>
      </c>
      <c r="I272" s="15">
        <v>6.917578999855451</v>
      </c>
      <c r="J272" s="14">
        <v>1587</v>
      </c>
      <c r="K272" s="13">
        <v>269</v>
      </c>
    </row>
    <row r="273" spans="1:11" ht="12.75">
      <c r="A273" s="12" t="s">
        <v>296</v>
      </c>
      <c r="B273" s="13" t="s">
        <v>25</v>
      </c>
      <c r="C273" s="14">
        <v>103.70002784660093</v>
      </c>
      <c r="D273" s="14">
        <v>14523</v>
      </c>
      <c r="E273" s="14">
        <v>140053</v>
      </c>
      <c r="F273" s="14">
        <v>99.39485198022615</v>
      </c>
      <c r="G273" s="14">
        <v>13994</v>
      </c>
      <c r="H273" s="14">
        <v>140792</v>
      </c>
      <c r="I273" s="15">
        <v>4.3313871700631665</v>
      </c>
      <c r="J273" s="14">
        <v>529.5</v>
      </c>
      <c r="K273" s="13">
        <v>270</v>
      </c>
    </row>
    <row r="274" spans="1:11" ht="12.75">
      <c r="A274" s="12" t="s">
        <v>297</v>
      </c>
      <c r="B274" s="13" t="s">
        <v>41</v>
      </c>
      <c r="C274" s="14">
        <v>103.66932383085476</v>
      </c>
      <c r="D274" s="14">
        <v>24670</v>
      </c>
      <c r="E274" s="14">
        <v>237973</v>
      </c>
      <c r="F274" s="14">
        <v>97.74448661572673</v>
      </c>
      <c r="G274" s="14">
        <v>23384</v>
      </c>
      <c r="H274" s="14">
        <v>239236</v>
      </c>
      <c r="I274" s="15">
        <v>6.061556431741238</v>
      </c>
      <c r="J274" s="14">
        <v>1286.5</v>
      </c>
      <c r="K274" s="13">
        <v>271</v>
      </c>
    </row>
    <row r="275" spans="1:11" ht="12.75">
      <c r="A275" s="12" t="s">
        <v>298</v>
      </c>
      <c r="B275" s="13" t="s">
        <v>23</v>
      </c>
      <c r="C275" s="14">
        <v>103.51998258665859</v>
      </c>
      <c r="D275" s="14">
        <v>13316</v>
      </c>
      <c r="E275" s="14">
        <v>128637</v>
      </c>
      <c r="F275" s="14">
        <v>97.59809640062115</v>
      </c>
      <c r="G275" s="14">
        <v>12633</v>
      </c>
      <c r="H275" s="14">
        <v>129439</v>
      </c>
      <c r="I275" s="15">
        <v>6.067624681663105</v>
      </c>
      <c r="J275" s="14">
        <v>683.5</v>
      </c>
      <c r="K275" s="13">
        <v>272</v>
      </c>
    </row>
    <row r="276" spans="1:11" ht="12.75">
      <c r="A276" s="12" t="s">
        <v>299</v>
      </c>
      <c r="B276" s="13" t="s">
        <v>29</v>
      </c>
      <c r="C276" s="14">
        <v>103.44494464516876</v>
      </c>
      <c r="D276" s="14">
        <v>42832</v>
      </c>
      <c r="E276" s="14">
        <v>414056</v>
      </c>
      <c r="F276" s="14">
        <v>98.73067757194387</v>
      </c>
      <c r="G276" s="14">
        <v>41139</v>
      </c>
      <c r="H276" s="14">
        <v>416679</v>
      </c>
      <c r="I276" s="15">
        <v>4.774875640643359</v>
      </c>
      <c r="J276" s="14">
        <v>1693</v>
      </c>
      <c r="K276" s="13">
        <v>273</v>
      </c>
    </row>
    <row r="277" spans="1:11" ht="12.75">
      <c r="A277" s="12" t="s">
        <v>300</v>
      </c>
      <c r="B277" s="13" t="s">
        <v>23</v>
      </c>
      <c r="C277" s="14">
        <v>103.42121598988041</v>
      </c>
      <c r="D277" s="14">
        <v>8830</v>
      </c>
      <c r="E277" s="14">
        <v>85379</v>
      </c>
      <c r="F277" s="14">
        <v>94.699350513304</v>
      </c>
      <c r="G277" s="14">
        <v>8136</v>
      </c>
      <c r="H277" s="14">
        <v>85914</v>
      </c>
      <c r="I277" s="15">
        <v>9.210058389313986</v>
      </c>
      <c r="J277" s="14">
        <v>694</v>
      </c>
      <c r="K277" s="13">
        <v>274</v>
      </c>
    </row>
    <row r="278" spans="1:11" ht="12.75">
      <c r="A278" s="12" t="s">
        <v>301</v>
      </c>
      <c r="B278" s="13" t="s">
        <v>29</v>
      </c>
      <c r="C278" s="14">
        <v>101.89268259397309</v>
      </c>
      <c r="D278" s="14">
        <v>11946</v>
      </c>
      <c r="E278" s="14">
        <v>117241</v>
      </c>
      <c r="F278" s="14">
        <v>96.5980502055097</v>
      </c>
      <c r="G278" s="14">
        <v>11375</v>
      </c>
      <c r="H278" s="14">
        <v>117756</v>
      </c>
      <c r="I278" s="15">
        <v>5.481096540974903</v>
      </c>
      <c r="J278" s="14">
        <v>571</v>
      </c>
      <c r="K278" s="13">
        <v>275</v>
      </c>
    </row>
    <row r="279" spans="1:11" ht="12.75">
      <c r="A279" s="12" t="s">
        <v>302</v>
      </c>
      <c r="B279" s="13" t="s">
        <v>187</v>
      </c>
      <c r="C279" s="14">
        <v>101.82451851177548</v>
      </c>
      <c r="D279" s="14">
        <v>7830</v>
      </c>
      <c r="E279" s="14">
        <v>76897</v>
      </c>
      <c r="F279" s="14">
        <v>96.07003891050584</v>
      </c>
      <c r="G279" s="14">
        <v>7407</v>
      </c>
      <c r="H279" s="14">
        <v>77100</v>
      </c>
      <c r="I279" s="15">
        <v>5.989879536355986</v>
      </c>
      <c r="J279" s="14">
        <v>423</v>
      </c>
      <c r="K279" s="13">
        <v>276</v>
      </c>
    </row>
    <row r="280" spans="1:11" ht="12.75">
      <c r="A280" s="12" t="s">
        <v>303</v>
      </c>
      <c r="B280" s="13" t="s">
        <v>23</v>
      </c>
      <c r="C280" s="14">
        <v>101.71923966845327</v>
      </c>
      <c r="D280" s="14">
        <v>6946</v>
      </c>
      <c r="E280" s="14">
        <v>68286</v>
      </c>
      <c r="F280" s="14">
        <v>93.40250958217351</v>
      </c>
      <c r="G280" s="14">
        <v>6409</v>
      </c>
      <c r="H280" s="14">
        <v>68617</v>
      </c>
      <c r="I280" s="15">
        <v>8.904182685758428</v>
      </c>
      <c r="J280" s="14">
        <v>537</v>
      </c>
      <c r="K280" s="13">
        <v>277</v>
      </c>
    </row>
    <row r="281" spans="1:11" ht="12.75">
      <c r="A281" s="12" t="s">
        <v>304</v>
      </c>
      <c r="B281" s="13" t="s">
        <v>45</v>
      </c>
      <c r="C281" s="14">
        <v>101.7084816427396</v>
      </c>
      <c r="D281" s="14">
        <v>31746</v>
      </c>
      <c r="E281" s="14">
        <v>312129</v>
      </c>
      <c r="F281" s="14">
        <v>95.84438860116846</v>
      </c>
      <c r="G281" s="14">
        <v>30054.5</v>
      </c>
      <c r="H281" s="14">
        <v>313576</v>
      </c>
      <c r="I281" s="15">
        <v>6.1183478001754</v>
      </c>
      <c r="J281" s="14">
        <v>1691.6666666666679</v>
      </c>
      <c r="K281" s="13">
        <v>278</v>
      </c>
    </row>
    <row r="282" spans="1:11" ht="12.75">
      <c r="A282" s="12" t="s">
        <v>305</v>
      </c>
      <c r="B282" s="13" t="s">
        <v>45</v>
      </c>
      <c r="C282" s="14">
        <v>101.65278644018049</v>
      </c>
      <c r="D282" s="14">
        <v>11083</v>
      </c>
      <c r="E282" s="14">
        <v>109028</v>
      </c>
      <c r="F282" s="14">
        <v>97.1287409017434</v>
      </c>
      <c r="G282" s="14">
        <v>10635.5</v>
      </c>
      <c r="H282" s="14">
        <v>109499</v>
      </c>
      <c r="I282" s="15">
        <v>4.657782543494179</v>
      </c>
      <c r="J282" s="14">
        <v>447.5</v>
      </c>
      <c r="K282" s="13">
        <v>279</v>
      </c>
    </row>
    <row r="283" spans="1:11" ht="12.75">
      <c r="A283" s="12" t="s">
        <v>306</v>
      </c>
      <c r="B283" s="13" t="s">
        <v>41</v>
      </c>
      <c r="C283" s="14">
        <v>101.5518686654256</v>
      </c>
      <c r="D283" s="14">
        <v>18656</v>
      </c>
      <c r="E283" s="14">
        <v>183714</v>
      </c>
      <c r="F283" s="14">
        <v>97.49338945550699</v>
      </c>
      <c r="G283" s="14">
        <v>18066.5</v>
      </c>
      <c r="H283" s="14">
        <v>185310</v>
      </c>
      <c r="I283" s="15">
        <v>4.162825020839776</v>
      </c>
      <c r="J283" s="14">
        <v>590</v>
      </c>
      <c r="K283" s="13">
        <v>280</v>
      </c>
    </row>
    <row r="284" spans="1:11" ht="12.75">
      <c r="A284" s="12" t="s">
        <v>307</v>
      </c>
      <c r="B284" s="13" t="s">
        <v>189</v>
      </c>
      <c r="C284" s="14">
        <v>101.3321040625037</v>
      </c>
      <c r="D284" s="14">
        <v>11430</v>
      </c>
      <c r="E284" s="14">
        <v>112804</v>
      </c>
      <c r="F284" s="14">
        <v>95.63759375514331</v>
      </c>
      <c r="G284" s="14">
        <v>10846.833333333334</v>
      </c>
      <c r="H284" s="14">
        <v>113416</v>
      </c>
      <c r="I284" s="15">
        <v>5.954259286300939</v>
      </c>
      <c r="J284" s="14">
        <v>583.8333333333339</v>
      </c>
      <c r="K284" s="13">
        <v>281</v>
      </c>
    </row>
    <row r="285" spans="1:11" ht="12.75">
      <c r="A285" s="12" t="s">
        <v>308</v>
      </c>
      <c r="B285" s="13" t="s">
        <v>198</v>
      </c>
      <c r="C285" s="14">
        <v>101.31251085156003</v>
      </c>
      <c r="D285" s="14">
        <v>15701</v>
      </c>
      <c r="E285" s="14">
        <v>154984</v>
      </c>
      <c r="F285" s="14">
        <v>97.35659819132273</v>
      </c>
      <c r="G285" s="14">
        <v>15104</v>
      </c>
      <c r="H285" s="14">
        <v>155141</v>
      </c>
      <c r="I285" s="15">
        <v>4.063322603428716</v>
      </c>
      <c r="J285" s="14">
        <v>597.818181818182</v>
      </c>
      <c r="K285" s="13">
        <v>282</v>
      </c>
    </row>
    <row r="286" spans="1:11" ht="12.75">
      <c r="A286" s="12" t="s">
        <v>309</v>
      </c>
      <c r="B286" s="13" t="s">
        <v>25</v>
      </c>
      <c r="C286" s="14">
        <v>100.84178611484279</v>
      </c>
      <c r="D286" s="14">
        <v>8182</v>
      </c>
      <c r="E286" s="14">
        <v>81137</v>
      </c>
      <c r="F286" s="14">
        <v>100.25672206458587</v>
      </c>
      <c r="G286" s="14">
        <v>8162</v>
      </c>
      <c r="H286" s="14">
        <v>81411</v>
      </c>
      <c r="I286" s="15">
        <v>0.5835659078101685</v>
      </c>
      <c r="J286" s="14">
        <v>20</v>
      </c>
      <c r="K286" s="13">
        <v>283</v>
      </c>
    </row>
    <row r="287" spans="1:11" ht="12.75">
      <c r="A287" s="12" t="s">
        <v>310</v>
      </c>
      <c r="B287" s="13" t="s">
        <v>154</v>
      </c>
      <c r="C287" s="14">
        <v>100.70860808669427</v>
      </c>
      <c r="D287" s="14">
        <v>6567</v>
      </c>
      <c r="E287" s="14">
        <v>65210</v>
      </c>
      <c r="F287" s="14">
        <v>88.10780392097219</v>
      </c>
      <c r="G287" s="14">
        <v>5793</v>
      </c>
      <c r="H287" s="14">
        <v>65749</v>
      </c>
      <c r="I287" s="15">
        <v>14.301575575557763</v>
      </c>
      <c r="J287" s="14">
        <v>774.208333333333</v>
      </c>
      <c r="K287" s="13">
        <v>284</v>
      </c>
    </row>
    <row r="288" spans="1:11" ht="12.75">
      <c r="A288" s="12" t="s">
        <v>311</v>
      </c>
      <c r="B288" s="13" t="s">
        <v>41</v>
      </c>
      <c r="C288" s="14">
        <v>100.68846815834767</v>
      </c>
      <c r="D288" s="14">
        <v>10530</v>
      </c>
      <c r="E288" s="14">
        <v>104580</v>
      </c>
      <c r="F288" s="14">
        <v>93.85048991790565</v>
      </c>
      <c r="G288" s="14">
        <v>9923</v>
      </c>
      <c r="H288" s="14">
        <v>105732</v>
      </c>
      <c r="I288" s="15">
        <v>7.28603361199653</v>
      </c>
      <c r="J288" s="14">
        <v>607</v>
      </c>
      <c r="K288" s="13">
        <v>285</v>
      </c>
    </row>
    <row r="289" spans="1:11" ht="25.5">
      <c r="A289" s="12" t="s">
        <v>312</v>
      </c>
      <c r="B289" s="13" t="s">
        <v>193</v>
      </c>
      <c r="C289" s="14">
        <v>100.59997551120362</v>
      </c>
      <c r="D289" s="14">
        <v>16432</v>
      </c>
      <c r="E289" s="14">
        <v>163340</v>
      </c>
      <c r="F289" s="14">
        <v>96.56383245548031</v>
      </c>
      <c r="G289" s="14">
        <v>15785</v>
      </c>
      <c r="H289" s="14">
        <v>163467</v>
      </c>
      <c r="I289" s="15">
        <v>4.179766847576332</v>
      </c>
      <c r="J289" s="14">
        <v>647</v>
      </c>
      <c r="K289" s="13">
        <v>286</v>
      </c>
    </row>
    <row r="290" spans="1:11" ht="12.75">
      <c r="A290" s="12" t="s">
        <v>313</v>
      </c>
      <c r="B290" s="13" t="s">
        <v>29</v>
      </c>
      <c r="C290" s="14">
        <v>100.36809640039712</v>
      </c>
      <c r="D290" s="14">
        <v>28003</v>
      </c>
      <c r="E290" s="14">
        <v>279003</v>
      </c>
      <c r="F290" s="14">
        <v>95.82409579196522</v>
      </c>
      <c r="G290" s="14">
        <v>26841</v>
      </c>
      <c r="H290" s="14">
        <v>280107</v>
      </c>
      <c r="I290" s="15">
        <v>4.742022944100583</v>
      </c>
      <c r="J290" s="14">
        <v>1162</v>
      </c>
      <c r="K290" s="13">
        <v>287</v>
      </c>
    </row>
    <row r="291" spans="1:11" ht="12.75">
      <c r="A291" s="12" t="s">
        <v>314</v>
      </c>
      <c r="B291" s="13" t="s">
        <v>23</v>
      </c>
      <c r="C291" s="14">
        <v>100.33316555212004</v>
      </c>
      <c r="D291" s="14">
        <v>8372</v>
      </c>
      <c r="E291" s="14">
        <v>83442</v>
      </c>
      <c r="F291" s="14">
        <v>92.87800226473568</v>
      </c>
      <c r="G291" s="14">
        <v>7792</v>
      </c>
      <c r="H291" s="14">
        <v>83895</v>
      </c>
      <c r="I291" s="15">
        <v>8.026834240183646</v>
      </c>
      <c r="J291" s="14">
        <v>580</v>
      </c>
      <c r="K291" s="13">
        <v>288</v>
      </c>
    </row>
    <row r="292" spans="1:11" ht="12.75">
      <c r="A292" s="12" t="s">
        <v>343</v>
      </c>
      <c r="B292" s="13" t="s">
        <v>193</v>
      </c>
      <c r="C292" s="14">
        <v>100.24654602967856</v>
      </c>
      <c r="D292" s="14">
        <v>4310</v>
      </c>
      <c r="E292" s="14">
        <v>42994</v>
      </c>
      <c r="F292" s="14">
        <v>135.39341517857142</v>
      </c>
      <c r="G292" s="14">
        <v>5823</v>
      </c>
      <c r="H292" s="14">
        <v>43008</v>
      </c>
      <c r="I292" s="15">
        <v>-25.95906832140794</v>
      </c>
      <c r="J292" s="14">
        <v>-1513</v>
      </c>
      <c r="K292" s="13">
        <v>289</v>
      </c>
    </row>
    <row r="293" spans="1:11" ht="12.75">
      <c r="A293" s="12" t="s">
        <v>315</v>
      </c>
      <c r="B293" s="13" t="s">
        <v>41</v>
      </c>
      <c r="C293" s="14">
        <v>100.17532137142997</v>
      </c>
      <c r="D293" s="14">
        <v>16341</v>
      </c>
      <c r="E293" s="14">
        <v>163129</v>
      </c>
      <c r="F293" s="14">
        <v>94.71187717124602</v>
      </c>
      <c r="G293" s="14">
        <v>15594.5</v>
      </c>
      <c r="H293" s="14">
        <v>164652</v>
      </c>
      <c r="I293" s="15">
        <v>5.76848898296636</v>
      </c>
      <c r="J293" s="14">
        <v>747</v>
      </c>
      <c r="K293" s="13">
        <v>290</v>
      </c>
    </row>
    <row r="294" spans="1:11" ht="12.75">
      <c r="A294" s="12" t="s">
        <v>316</v>
      </c>
      <c r="B294" s="13" t="s">
        <v>198</v>
      </c>
      <c r="C294" s="14">
        <v>100.12748665921107</v>
      </c>
      <c r="D294" s="14">
        <v>16205</v>
      </c>
      <c r="E294" s="14">
        <v>161847</v>
      </c>
      <c r="F294" s="14">
        <v>91.5513379773312</v>
      </c>
      <c r="G294" s="14">
        <v>14838</v>
      </c>
      <c r="H294" s="14">
        <v>162073</v>
      </c>
      <c r="I294" s="15">
        <v>9.367584211607465</v>
      </c>
      <c r="J294" s="14">
        <v>1367.333333333334</v>
      </c>
      <c r="K294" s="13">
        <v>291</v>
      </c>
    </row>
    <row r="295" spans="1:11" ht="12.75">
      <c r="A295" s="12" t="s">
        <v>317</v>
      </c>
      <c r="B295" s="13" t="s">
        <v>25</v>
      </c>
      <c r="C295" s="14">
        <v>99.98078997532251</v>
      </c>
      <c r="D295" s="14">
        <v>13532</v>
      </c>
      <c r="E295" s="14">
        <v>135346</v>
      </c>
      <c r="F295" s="14">
        <v>92.26023555804824</v>
      </c>
      <c r="G295" s="14">
        <v>12502</v>
      </c>
      <c r="H295" s="14">
        <v>135508</v>
      </c>
      <c r="I295" s="15">
        <v>8.368236186018251</v>
      </c>
      <c r="J295" s="14">
        <v>1030</v>
      </c>
      <c r="K295" s="13">
        <v>292</v>
      </c>
    </row>
    <row r="296" spans="1:11" s="5" customFormat="1" ht="12.75">
      <c r="A296" s="12" t="s">
        <v>346</v>
      </c>
      <c r="B296" s="13" t="s">
        <v>154</v>
      </c>
      <c r="C296" s="14">
        <v>99.91005172026085</v>
      </c>
      <c r="D296" s="14">
        <v>4443</v>
      </c>
      <c r="E296" s="14">
        <v>44470</v>
      </c>
      <c r="F296" s="14">
        <v>91.4822266934943</v>
      </c>
      <c r="G296" s="14">
        <v>4092</v>
      </c>
      <c r="H296" s="14">
        <v>44730</v>
      </c>
      <c r="I296" s="15">
        <v>9.212527210343808</v>
      </c>
      <c r="J296" s="14">
        <v>351</v>
      </c>
      <c r="K296" s="13">
        <v>293</v>
      </c>
    </row>
    <row r="297" spans="1:11" ht="12.75">
      <c r="A297" s="12" t="s">
        <v>318</v>
      </c>
      <c r="B297" s="13" t="s">
        <v>23</v>
      </c>
      <c r="C297" s="14">
        <v>99.49305414885337</v>
      </c>
      <c r="D297" s="14">
        <v>18664</v>
      </c>
      <c r="E297" s="14">
        <v>187594</v>
      </c>
      <c r="F297" s="14">
        <v>94.29947064613093</v>
      </c>
      <c r="G297" s="14">
        <v>17725</v>
      </c>
      <c r="H297" s="14">
        <v>187965</v>
      </c>
      <c r="I297" s="15">
        <v>5.507542584424414</v>
      </c>
      <c r="J297" s="14">
        <v>939.2999999999993</v>
      </c>
      <c r="K297" s="13">
        <v>294</v>
      </c>
    </row>
    <row r="298" spans="1:11" ht="12.75">
      <c r="A298" s="12" t="s">
        <v>319</v>
      </c>
      <c r="B298" s="13" t="s">
        <v>198</v>
      </c>
      <c r="C298" s="14">
        <v>99.46423680349476</v>
      </c>
      <c r="D298" s="14">
        <v>19004</v>
      </c>
      <c r="E298" s="14">
        <v>191067</v>
      </c>
      <c r="F298" s="14">
        <v>91.84223048404893</v>
      </c>
      <c r="G298" s="14">
        <v>17564</v>
      </c>
      <c r="H298" s="14">
        <v>191241</v>
      </c>
      <c r="I298" s="15">
        <v>8.299021353547829</v>
      </c>
      <c r="J298" s="14">
        <v>1440.3333333333321</v>
      </c>
      <c r="K298" s="13">
        <v>295</v>
      </c>
    </row>
    <row r="299" spans="1:11" ht="12.75">
      <c r="A299" s="12" t="s">
        <v>320</v>
      </c>
      <c r="B299" s="13" t="s">
        <v>17</v>
      </c>
      <c r="C299" s="14">
        <v>99.37511725571126</v>
      </c>
      <c r="D299" s="14">
        <v>13772</v>
      </c>
      <c r="E299" s="14">
        <v>138586</v>
      </c>
      <c r="F299" s="14">
        <v>98.03641352502358</v>
      </c>
      <c r="G299" s="14">
        <v>13720</v>
      </c>
      <c r="H299" s="14">
        <v>139948</v>
      </c>
      <c r="I299" s="15">
        <v>1.3655168345647155</v>
      </c>
      <c r="J299" s="14">
        <v>52</v>
      </c>
      <c r="K299" s="13">
        <v>296</v>
      </c>
    </row>
    <row r="300" spans="1:11" ht="12.75">
      <c r="A300" s="12" t="s">
        <v>322</v>
      </c>
      <c r="B300" s="13" t="s">
        <v>198</v>
      </c>
      <c r="C300" s="14">
        <v>99.00086795281493</v>
      </c>
      <c r="D300" s="14">
        <v>20075</v>
      </c>
      <c r="E300" s="14">
        <v>202776</v>
      </c>
      <c r="F300" s="14">
        <v>93.35858498449792</v>
      </c>
      <c r="G300" s="14">
        <v>18880</v>
      </c>
      <c r="H300" s="14">
        <v>202231</v>
      </c>
      <c r="I300" s="15">
        <v>6.043668045369259</v>
      </c>
      <c r="J300" s="14">
        <v>1195</v>
      </c>
      <c r="K300" s="13">
        <v>297</v>
      </c>
    </row>
    <row r="301" spans="1:11" ht="12.75">
      <c r="A301" s="12" t="s">
        <v>323</v>
      </c>
      <c r="B301" s="13" t="s">
        <v>25</v>
      </c>
      <c r="C301" s="14">
        <v>98.80242875067216</v>
      </c>
      <c r="D301" s="14">
        <v>35278</v>
      </c>
      <c r="E301" s="14">
        <v>357056</v>
      </c>
      <c r="F301" s="14">
        <v>92.92756730200203</v>
      </c>
      <c r="G301" s="14">
        <v>33290</v>
      </c>
      <c r="H301" s="14">
        <v>358236</v>
      </c>
      <c r="I301" s="15">
        <v>6.321979170699294</v>
      </c>
      <c r="J301" s="14">
        <v>1988</v>
      </c>
      <c r="K301" s="13">
        <v>298</v>
      </c>
    </row>
    <row r="302" spans="1:11" ht="12.75">
      <c r="A302" s="12" t="s">
        <v>324</v>
      </c>
      <c r="B302" s="13" t="s">
        <v>23</v>
      </c>
      <c r="C302" s="14">
        <v>98.79706773676357</v>
      </c>
      <c r="D302" s="14">
        <v>10660</v>
      </c>
      <c r="E302" s="14">
        <v>107903</v>
      </c>
      <c r="F302" s="14">
        <v>99.9103362851491</v>
      </c>
      <c r="G302" s="14">
        <v>10808.5</v>
      </c>
      <c r="H302" s="14">
        <v>108182</v>
      </c>
      <c r="I302" s="15">
        <v>-1.1142676421468565</v>
      </c>
      <c r="J302" s="14">
        <v>-148</v>
      </c>
      <c r="K302" s="13">
        <v>299</v>
      </c>
    </row>
    <row r="303" spans="1:11" ht="12.75">
      <c r="A303" s="12" t="s">
        <v>325</v>
      </c>
      <c r="B303" s="13" t="s">
        <v>193</v>
      </c>
      <c r="C303" s="14">
        <v>98.6223206463152</v>
      </c>
      <c r="D303" s="14">
        <v>10468</v>
      </c>
      <c r="E303" s="14">
        <v>106149</v>
      </c>
      <c r="F303" s="14">
        <v>96.49040973206955</v>
      </c>
      <c r="G303" s="14">
        <v>10343</v>
      </c>
      <c r="H303" s="14">
        <v>107192</v>
      </c>
      <c r="I303" s="15">
        <v>2.2094536857760687</v>
      </c>
      <c r="J303" s="14">
        <v>125.66071428571377</v>
      </c>
      <c r="K303" s="13">
        <v>300</v>
      </c>
    </row>
    <row r="304" spans="1:11" ht="12.75">
      <c r="A304" s="12" t="s">
        <v>326</v>
      </c>
      <c r="B304" s="13" t="s">
        <v>23</v>
      </c>
      <c r="C304" s="14">
        <v>98.61346121460477</v>
      </c>
      <c r="D304" s="14">
        <v>12297</v>
      </c>
      <c r="E304" s="14">
        <v>124699</v>
      </c>
      <c r="F304" s="14">
        <v>95.08376665518264</v>
      </c>
      <c r="G304" s="14">
        <v>11867.5</v>
      </c>
      <c r="H304" s="14">
        <v>124811</v>
      </c>
      <c r="I304" s="15">
        <v>3.712194713764788</v>
      </c>
      <c r="J304" s="14">
        <v>429.5</v>
      </c>
      <c r="K304" s="13">
        <v>301</v>
      </c>
    </row>
    <row r="305" spans="1:11" ht="25.5">
      <c r="A305" s="12" t="s">
        <v>327</v>
      </c>
      <c r="B305" s="13" t="s">
        <v>23</v>
      </c>
      <c r="C305" s="14">
        <v>98.54759087756518</v>
      </c>
      <c r="D305" s="14">
        <v>9662</v>
      </c>
      <c r="E305" s="14">
        <v>98044</v>
      </c>
      <c r="F305" s="14">
        <v>94.76799074196266</v>
      </c>
      <c r="G305" s="14">
        <v>9335.5</v>
      </c>
      <c r="H305" s="14">
        <v>98509</v>
      </c>
      <c r="I305" s="15">
        <v>3.988266614086754</v>
      </c>
      <c r="J305" s="14">
        <v>326.5</v>
      </c>
      <c r="K305" s="13">
        <v>302</v>
      </c>
    </row>
    <row r="306" spans="1:11" ht="12.75">
      <c r="A306" s="12" t="s">
        <v>421</v>
      </c>
      <c r="B306" s="13" t="s">
        <v>193</v>
      </c>
      <c r="C306" s="14">
        <v>98.5441762190257</v>
      </c>
      <c r="D306" s="14">
        <v>8297</v>
      </c>
      <c r="E306" s="14">
        <v>84201</v>
      </c>
      <c r="F306" s="14">
        <v>93.9366558315829</v>
      </c>
      <c r="G306" s="14">
        <v>8005</v>
      </c>
      <c r="H306" s="14">
        <v>85217</v>
      </c>
      <c r="I306" s="15">
        <v>4.904922734000166</v>
      </c>
      <c r="J306" s="14">
        <v>292.5181818181827</v>
      </c>
      <c r="K306" s="13">
        <v>303</v>
      </c>
    </row>
    <row r="307" spans="1:11" ht="12.75">
      <c r="A307" s="12" t="s">
        <v>422</v>
      </c>
      <c r="B307" s="13" t="s">
        <v>23</v>
      </c>
      <c r="C307" s="14">
        <v>98.50301341455511</v>
      </c>
      <c r="D307" s="14">
        <v>9120</v>
      </c>
      <c r="E307" s="14">
        <v>92586</v>
      </c>
      <c r="F307" s="14">
        <v>88.97526045866529</v>
      </c>
      <c r="G307" s="14">
        <v>8275.5</v>
      </c>
      <c r="H307" s="14">
        <v>93009</v>
      </c>
      <c r="I307" s="15">
        <v>10.708317016184594</v>
      </c>
      <c r="J307" s="14">
        <v>844.5</v>
      </c>
      <c r="K307" s="13">
        <v>304</v>
      </c>
    </row>
    <row r="308" spans="1:11" ht="12.75">
      <c r="A308" s="12" t="s">
        <v>423</v>
      </c>
      <c r="B308" s="13" t="s">
        <v>29</v>
      </c>
      <c r="C308" s="14">
        <v>98.29018547140649</v>
      </c>
      <c r="D308" s="14">
        <v>16280</v>
      </c>
      <c r="E308" s="14">
        <v>165632</v>
      </c>
      <c r="F308" s="14">
        <v>94.8874937097122</v>
      </c>
      <c r="G308" s="14">
        <v>15839</v>
      </c>
      <c r="H308" s="14">
        <v>166924</v>
      </c>
      <c r="I308" s="15">
        <v>3.586027650918979</v>
      </c>
      <c r="J308" s="14">
        <v>441</v>
      </c>
      <c r="K308" s="13">
        <v>305</v>
      </c>
    </row>
    <row r="309" spans="1:11" ht="12.75">
      <c r="A309" s="12" t="s">
        <v>424</v>
      </c>
      <c r="B309" s="13" t="s">
        <v>189</v>
      </c>
      <c r="C309" s="14">
        <v>97.8131491119565</v>
      </c>
      <c r="D309" s="14">
        <v>4191</v>
      </c>
      <c r="E309" s="14">
        <v>42847</v>
      </c>
      <c r="F309" s="14">
        <v>88.49968641843395</v>
      </c>
      <c r="G309" s="14">
        <v>3810</v>
      </c>
      <c r="H309" s="14">
        <v>43051</v>
      </c>
      <c r="I309" s="15">
        <v>10.523723948001035</v>
      </c>
      <c r="J309" s="14">
        <v>381</v>
      </c>
      <c r="K309" s="13">
        <v>306</v>
      </c>
    </row>
    <row r="310" spans="1:11" ht="12.75">
      <c r="A310" s="12" t="s">
        <v>425</v>
      </c>
      <c r="B310" s="13" t="s">
        <v>295</v>
      </c>
      <c r="C310" s="14">
        <v>97.63777155081503</v>
      </c>
      <c r="D310" s="14">
        <v>22683</v>
      </c>
      <c r="E310" s="14">
        <v>232323</v>
      </c>
      <c r="F310" s="14">
        <v>92.28025904134104</v>
      </c>
      <c r="G310" s="14">
        <v>21502.5</v>
      </c>
      <c r="H310" s="14">
        <v>233013</v>
      </c>
      <c r="I310" s="15">
        <v>5.805697302034957</v>
      </c>
      <c r="J310" s="14">
        <v>1181</v>
      </c>
      <c r="K310" s="13">
        <v>307</v>
      </c>
    </row>
    <row r="311" spans="1:11" ht="12.75">
      <c r="A311" s="12" t="s">
        <v>426</v>
      </c>
      <c r="B311" s="13" t="s">
        <v>45</v>
      </c>
      <c r="C311" s="14">
        <v>97.63541611030146</v>
      </c>
      <c r="D311" s="14">
        <v>12796</v>
      </c>
      <c r="E311" s="14">
        <v>131059</v>
      </c>
      <c r="F311" s="14">
        <v>93.72033866130073</v>
      </c>
      <c r="G311" s="14">
        <v>12342.5</v>
      </c>
      <c r="H311" s="14">
        <v>131695</v>
      </c>
      <c r="I311" s="15">
        <v>4.17740429123883</v>
      </c>
      <c r="J311" s="14">
        <v>453.5</v>
      </c>
      <c r="K311" s="13">
        <v>308</v>
      </c>
    </row>
    <row r="312" spans="1:11" ht="12.75">
      <c r="A312" s="12" t="s">
        <v>427</v>
      </c>
      <c r="B312" s="13" t="s">
        <v>41</v>
      </c>
      <c r="C312" s="14">
        <v>97.53118587760154</v>
      </c>
      <c r="D312" s="14">
        <v>11978</v>
      </c>
      <c r="E312" s="14">
        <v>122812</v>
      </c>
      <c r="F312" s="14">
        <v>127.29061814427668</v>
      </c>
      <c r="G312" s="14">
        <v>15782</v>
      </c>
      <c r="H312" s="14">
        <v>123984</v>
      </c>
      <c r="I312" s="15">
        <v>-23.379124636620517</v>
      </c>
      <c r="J312" s="14">
        <v>-3804</v>
      </c>
      <c r="K312" s="13">
        <v>309</v>
      </c>
    </row>
    <row r="313" spans="1:11" ht="12.75">
      <c r="A313" s="12" t="s">
        <v>428</v>
      </c>
      <c r="B313" s="13" t="s">
        <v>23</v>
      </c>
      <c r="C313" s="14">
        <v>97.49111711474598</v>
      </c>
      <c r="D313" s="14">
        <v>12594</v>
      </c>
      <c r="E313" s="14">
        <v>129181</v>
      </c>
      <c r="F313" s="14">
        <v>90.76418371285219</v>
      </c>
      <c r="G313" s="14">
        <v>11758.5</v>
      </c>
      <c r="H313" s="14">
        <v>129550</v>
      </c>
      <c r="I313" s="15">
        <v>7.411440423653872</v>
      </c>
      <c r="J313" s="14">
        <v>835.5</v>
      </c>
      <c r="K313" s="13">
        <v>310</v>
      </c>
    </row>
    <row r="314" spans="1:11" ht="12.75">
      <c r="A314" s="12" t="s">
        <v>429</v>
      </c>
      <c r="B314" s="13" t="s">
        <v>25</v>
      </c>
      <c r="C314" s="14">
        <v>97.44637884142467</v>
      </c>
      <c r="D314" s="14">
        <v>11967</v>
      </c>
      <c r="E314" s="14">
        <v>122806</v>
      </c>
      <c r="F314" s="14">
        <v>92.74398971398074</v>
      </c>
      <c r="G314" s="14">
        <v>11469</v>
      </c>
      <c r="H314" s="14">
        <v>123663</v>
      </c>
      <c r="I314" s="15">
        <v>5.070289882876452</v>
      </c>
      <c r="J314" s="14">
        <v>498</v>
      </c>
      <c r="K314" s="13">
        <v>311</v>
      </c>
    </row>
    <row r="315" spans="1:11" ht="12.75">
      <c r="A315" s="12" t="s">
        <v>430</v>
      </c>
      <c r="B315" s="13" t="s">
        <v>17</v>
      </c>
      <c r="C315" s="14">
        <v>97.1358365967903</v>
      </c>
      <c r="D315" s="14">
        <v>8855</v>
      </c>
      <c r="E315" s="14">
        <v>91161</v>
      </c>
      <c r="F315" s="14">
        <v>92.09681805819962</v>
      </c>
      <c r="G315" s="14">
        <v>8466</v>
      </c>
      <c r="H315" s="14">
        <v>91925</v>
      </c>
      <c r="I315" s="15">
        <v>5.471436087407852</v>
      </c>
      <c r="J315" s="14">
        <v>389</v>
      </c>
      <c r="K315" s="13">
        <v>312</v>
      </c>
    </row>
    <row r="316" spans="1:11" ht="12.75">
      <c r="A316" s="12" t="s">
        <v>431</v>
      </c>
      <c r="B316" s="13" t="s">
        <v>193</v>
      </c>
      <c r="C316" s="14">
        <v>96.61755019435557</v>
      </c>
      <c r="D316" s="14">
        <v>13669</v>
      </c>
      <c r="E316" s="14">
        <v>141481</v>
      </c>
      <c r="F316" s="14">
        <v>89.05036083313857</v>
      </c>
      <c r="G316" s="14">
        <v>12574</v>
      </c>
      <c r="H316" s="14">
        <v>141201</v>
      </c>
      <c r="I316" s="15">
        <v>8.497651542812164</v>
      </c>
      <c r="J316" s="14">
        <v>1095.5476190476202</v>
      </c>
      <c r="K316" s="13">
        <v>313</v>
      </c>
    </row>
    <row r="317" spans="1:11" ht="12.75">
      <c r="A317" s="12" t="s">
        <v>339</v>
      </c>
      <c r="B317" s="13" t="s">
        <v>29</v>
      </c>
      <c r="C317" s="14">
        <v>96.58800160668203</v>
      </c>
      <c r="D317" s="14">
        <v>17554</v>
      </c>
      <c r="E317" s="14">
        <v>181741</v>
      </c>
      <c r="F317" s="14">
        <v>93.59910993702695</v>
      </c>
      <c r="G317" s="14">
        <v>17078</v>
      </c>
      <c r="H317" s="14">
        <v>182459</v>
      </c>
      <c r="I317" s="15">
        <v>3.1932906965311787</v>
      </c>
      <c r="J317" s="14">
        <v>476</v>
      </c>
      <c r="K317" s="13">
        <v>314</v>
      </c>
    </row>
    <row r="318" spans="1:11" ht="12.75">
      <c r="A318" s="12" t="s">
        <v>340</v>
      </c>
      <c r="B318" s="13" t="s">
        <v>23</v>
      </c>
      <c r="C318" s="14">
        <v>96.5285235267045</v>
      </c>
      <c r="D318" s="14">
        <v>8809</v>
      </c>
      <c r="E318" s="14">
        <v>91258</v>
      </c>
      <c r="F318" s="14">
        <v>90.31692071499067</v>
      </c>
      <c r="G318" s="14">
        <v>8236</v>
      </c>
      <c r="H318" s="14">
        <v>91190</v>
      </c>
      <c r="I318" s="15">
        <v>6.877562656631667</v>
      </c>
      <c r="J318" s="14">
        <v>573</v>
      </c>
      <c r="K318" s="13">
        <v>315</v>
      </c>
    </row>
    <row r="319" spans="1:11" ht="12.75">
      <c r="A319" s="12" t="s">
        <v>341</v>
      </c>
      <c r="B319" s="13" t="s">
        <v>25</v>
      </c>
      <c r="C319" s="14">
        <v>96.31939431074333</v>
      </c>
      <c r="D319" s="14">
        <v>15877</v>
      </c>
      <c r="E319" s="14">
        <v>164837</v>
      </c>
      <c r="F319" s="14">
        <v>92.56306571201658</v>
      </c>
      <c r="G319" s="14">
        <v>15268</v>
      </c>
      <c r="H319" s="14">
        <v>164947</v>
      </c>
      <c r="I319" s="15">
        <v>4.058128984635715</v>
      </c>
      <c r="J319" s="14">
        <v>609</v>
      </c>
      <c r="K319" s="13">
        <v>316</v>
      </c>
    </row>
    <row r="320" spans="1:11" ht="12.75">
      <c r="A320" s="12" t="s">
        <v>342</v>
      </c>
      <c r="B320" s="13" t="s">
        <v>198</v>
      </c>
      <c r="C320" s="14">
        <v>95.94673013937111</v>
      </c>
      <c r="D320" s="14">
        <v>9755</v>
      </c>
      <c r="E320" s="14">
        <v>101671</v>
      </c>
      <c r="F320" s="14">
        <v>93.40276072112786</v>
      </c>
      <c r="G320" s="14">
        <v>9507</v>
      </c>
      <c r="H320" s="14">
        <v>101785</v>
      </c>
      <c r="I320" s="15">
        <v>2.723655487913007</v>
      </c>
      <c r="J320" s="14">
        <v>248</v>
      </c>
      <c r="K320" s="13">
        <v>317</v>
      </c>
    </row>
    <row r="321" spans="1:11" ht="12.75">
      <c r="A321" s="12" t="s">
        <v>202</v>
      </c>
      <c r="B321" s="13" t="s">
        <v>25</v>
      </c>
      <c r="C321" s="14">
        <v>95.72227413637106</v>
      </c>
      <c r="D321" s="14">
        <v>12907</v>
      </c>
      <c r="E321" s="14">
        <v>134838</v>
      </c>
      <c r="F321" s="14">
        <v>89.9885506966232</v>
      </c>
      <c r="G321" s="14">
        <v>12104</v>
      </c>
      <c r="H321" s="14">
        <v>134506</v>
      </c>
      <c r="I321" s="15">
        <v>6.371614383565145</v>
      </c>
      <c r="J321" s="14">
        <v>803</v>
      </c>
      <c r="K321" s="13">
        <v>318</v>
      </c>
    </row>
    <row r="322" spans="1:11" ht="12.75">
      <c r="A322" s="12" t="s">
        <v>203</v>
      </c>
      <c r="B322" s="13" t="s">
        <v>25</v>
      </c>
      <c r="C322" s="14">
        <v>95.39064469180171</v>
      </c>
      <c r="D322" s="14">
        <v>11732</v>
      </c>
      <c r="E322" s="14">
        <v>122989</v>
      </c>
      <c r="F322" s="14">
        <v>89.98958678086228</v>
      </c>
      <c r="G322" s="14">
        <v>11148</v>
      </c>
      <c r="H322" s="14">
        <v>123881</v>
      </c>
      <c r="I322" s="15">
        <v>6.0018698875590815</v>
      </c>
      <c r="J322" s="14">
        <v>584</v>
      </c>
      <c r="K322" s="13">
        <v>319</v>
      </c>
    </row>
    <row r="323" spans="1:11" ht="12.75">
      <c r="A323" s="12" t="s">
        <v>204</v>
      </c>
      <c r="B323" s="13" t="s">
        <v>25</v>
      </c>
      <c r="C323" s="14">
        <v>95.38412611875881</v>
      </c>
      <c r="D323" s="14">
        <v>12597</v>
      </c>
      <c r="E323" s="14">
        <v>132066</v>
      </c>
      <c r="F323" s="14">
        <v>93.746465278668</v>
      </c>
      <c r="G323" s="14">
        <v>12432</v>
      </c>
      <c r="H323" s="14">
        <v>132613</v>
      </c>
      <c r="I323" s="15">
        <v>1.7469040941679737</v>
      </c>
      <c r="J323" s="14">
        <v>165</v>
      </c>
      <c r="K323" s="13">
        <v>320</v>
      </c>
    </row>
    <row r="324" spans="1:11" ht="12.75">
      <c r="A324" s="12" t="s">
        <v>205</v>
      </c>
      <c r="B324" s="13" t="s">
        <v>23</v>
      </c>
      <c r="C324" s="14">
        <v>94.79524973151334</v>
      </c>
      <c r="D324" s="14">
        <v>12181</v>
      </c>
      <c r="E324" s="14">
        <v>128498</v>
      </c>
      <c r="F324" s="14">
        <v>89.50206054596721</v>
      </c>
      <c r="G324" s="14">
        <v>11554</v>
      </c>
      <c r="H324" s="14">
        <v>129092</v>
      </c>
      <c r="I324" s="15">
        <v>5.9140417027914225</v>
      </c>
      <c r="J324" s="14">
        <v>627</v>
      </c>
      <c r="K324" s="13">
        <v>321</v>
      </c>
    </row>
    <row r="325" spans="1:11" ht="12.75">
      <c r="A325" s="12" t="s">
        <v>206</v>
      </c>
      <c r="B325" s="13" t="s">
        <v>25</v>
      </c>
      <c r="C325" s="14">
        <v>94.19959201202491</v>
      </c>
      <c r="D325" s="14">
        <v>7019</v>
      </c>
      <c r="E325" s="14">
        <v>74512</v>
      </c>
      <c r="F325" s="14">
        <v>90.13926235100534</v>
      </c>
      <c r="G325" s="14">
        <v>6738</v>
      </c>
      <c r="H325" s="14">
        <v>74751</v>
      </c>
      <c r="I325" s="15">
        <v>4.504507309155144</v>
      </c>
      <c r="J325" s="14">
        <v>281</v>
      </c>
      <c r="K325" s="13">
        <v>322</v>
      </c>
    </row>
    <row r="326" spans="1:11" ht="12.75">
      <c r="A326" s="12" t="s">
        <v>207</v>
      </c>
      <c r="B326" s="13" t="s">
        <v>17</v>
      </c>
      <c r="C326" s="14">
        <v>94.01901706057286</v>
      </c>
      <c r="D326" s="14">
        <v>19222</v>
      </c>
      <c r="E326" s="14">
        <v>204448</v>
      </c>
      <c r="F326" s="14">
        <v>89.81402904735349</v>
      </c>
      <c r="G326" s="14">
        <v>18521</v>
      </c>
      <c r="H326" s="14">
        <v>206215</v>
      </c>
      <c r="I326" s="15">
        <v>4.681883284628441</v>
      </c>
      <c r="J326" s="14">
        <v>701</v>
      </c>
      <c r="K326" s="13">
        <v>323</v>
      </c>
    </row>
    <row r="327" spans="1:11" ht="12.75">
      <c r="A327" s="12" t="s">
        <v>208</v>
      </c>
      <c r="B327" s="13" t="s">
        <v>25</v>
      </c>
      <c r="C327" s="14">
        <v>93.83547442477398</v>
      </c>
      <c r="D327" s="14">
        <v>18878</v>
      </c>
      <c r="E327" s="14">
        <v>201188</v>
      </c>
      <c r="F327" s="14">
        <v>87.74316756050742</v>
      </c>
      <c r="G327" s="14">
        <v>17735</v>
      </c>
      <c r="H327" s="14">
        <v>202124</v>
      </c>
      <c r="I327" s="15">
        <v>6.943340471570409</v>
      </c>
      <c r="J327" s="14">
        <v>1143.5714285714275</v>
      </c>
      <c r="K327" s="13">
        <v>324</v>
      </c>
    </row>
    <row r="328" spans="1:11" ht="12.75">
      <c r="A328" s="12" t="s">
        <v>209</v>
      </c>
      <c r="B328" s="13" t="s">
        <v>23</v>
      </c>
      <c r="C328" s="14">
        <v>93.77177812766178</v>
      </c>
      <c r="D328" s="14">
        <v>7266</v>
      </c>
      <c r="E328" s="14">
        <v>77486</v>
      </c>
      <c r="F328" s="14">
        <v>88.75049401445709</v>
      </c>
      <c r="G328" s="14">
        <v>6961.5</v>
      </c>
      <c r="H328" s="14">
        <v>78439</v>
      </c>
      <c r="I328" s="15">
        <v>5.6577534231941655</v>
      </c>
      <c r="J328" s="14">
        <v>304.5</v>
      </c>
      <c r="K328" s="13">
        <v>325</v>
      </c>
    </row>
    <row r="329" spans="1:11" ht="12.75">
      <c r="A329" s="12" t="s">
        <v>210</v>
      </c>
      <c r="B329" s="13" t="s">
        <v>45</v>
      </c>
      <c r="C329" s="14">
        <v>93.51252142521274</v>
      </c>
      <c r="D329" s="14">
        <v>12330</v>
      </c>
      <c r="E329" s="14">
        <v>131854</v>
      </c>
      <c r="F329" s="14">
        <v>87.44247700963298</v>
      </c>
      <c r="G329" s="14">
        <v>11610</v>
      </c>
      <c r="H329" s="14">
        <v>132773</v>
      </c>
      <c r="I329" s="15">
        <v>6.9417571678705485</v>
      </c>
      <c r="J329" s="14">
        <v>720</v>
      </c>
      <c r="K329" s="13">
        <v>326</v>
      </c>
    </row>
    <row r="330" spans="1:11" ht="12.75">
      <c r="A330" s="12" t="s">
        <v>211</v>
      </c>
      <c r="B330" s="13" t="s">
        <v>23</v>
      </c>
      <c r="C330" s="14">
        <v>93.42240689208249</v>
      </c>
      <c r="D330" s="14">
        <v>9803</v>
      </c>
      <c r="E330" s="14">
        <v>104932</v>
      </c>
      <c r="F330" s="14">
        <v>89.2502599981091</v>
      </c>
      <c r="G330" s="14">
        <v>9440</v>
      </c>
      <c r="H330" s="14">
        <v>105770</v>
      </c>
      <c r="I330" s="15">
        <v>4.6746607730462415</v>
      </c>
      <c r="J330" s="14">
        <v>363</v>
      </c>
      <c r="K330" s="13">
        <v>327</v>
      </c>
    </row>
    <row r="331" spans="1:11" ht="12.75">
      <c r="A331" s="12" t="s">
        <v>212</v>
      </c>
      <c r="B331" s="13" t="s">
        <v>23</v>
      </c>
      <c r="C331" s="14">
        <v>93.27187512104427</v>
      </c>
      <c r="D331" s="14">
        <v>16856</v>
      </c>
      <c r="E331" s="14">
        <v>180719</v>
      </c>
      <c r="F331" s="14">
        <v>87.6185803976474</v>
      </c>
      <c r="G331" s="14">
        <v>15895.5</v>
      </c>
      <c r="H331" s="14">
        <v>181417</v>
      </c>
      <c r="I331" s="15">
        <v>6.4521642529929295</v>
      </c>
      <c r="J331" s="14">
        <v>960.5</v>
      </c>
      <c r="K331" s="13">
        <v>328</v>
      </c>
    </row>
    <row r="332" spans="1:11" ht="12.75">
      <c r="A332" s="12" t="s">
        <v>213</v>
      </c>
      <c r="B332" s="13" t="s">
        <v>23</v>
      </c>
      <c r="C332" s="14">
        <v>92.92228753471194</v>
      </c>
      <c r="D332" s="14">
        <v>6592</v>
      </c>
      <c r="E332" s="14">
        <v>70941</v>
      </c>
      <c r="F332" s="14">
        <v>86.9792903126702</v>
      </c>
      <c r="G332" s="14">
        <v>6228.5</v>
      </c>
      <c r="H332" s="14">
        <v>71609</v>
      </c>
      <c r="I332" s="15">
        <v>6.832657751837303</v>
      </c>
      <c r="J332" s="14">
        <v>363.5</v>
      </c>
      <c r="K332" s="13">
        <v>329</v>
      </c>
    </row>
    <row r="333" spans="1:11" ht="12.75">
      <c r="A333" s="12" t="s">
        <v>214</v>
      </c>
      <c r="B333" s="13" t="s">
        <v>23</v>
      </c>
      <c r="C333" s="14">
        <v>92.60560102236855</v>
      </c>
      <c r="D333" s="14">
        <v>10942</v>
      </c>
      <c r="E333" s="14">
        <v>118157</v>
      </c>
      <c r="F333" s="14">
        <v>87.37839523865725</v>
      </c>
      <c r="G333" s="14">
        <v>10365</v>
      </c>
      <c r="H333" s="14">
        <v>118622</v>
      </c>
      <c r="I333" s="15">
        <v>5.982263429574559</v>
      </c>
      <c r="J333" s="14">
        <v>577</v>
      </c>
      <c r="K333" s="13">
        <v>330</v>
      </c>
    </row>
    <row r="334" spans="1:11" ht="12.75">
      <c r="A334" s="12" t="s">
        <v>215</v>
      </c>
      <c r="B334" s="13" t="s">
        <v>154</v>
      </c>
      <c r="C334" s="14">
        <v>91.82104552613815</v>
      </c>
      <c r="D334" s="14">
        <v>9794</v>
      </c>
      <c r="E334" s="14">
        <v>106664</v>
      </c>
      <c r="F334" s="14">
        <v>71.6819651176792</v>
      </c>
      <c r="G334" s="14">
        <v>7739</v>
      </c>
      <c r="H334" s="14">
        <v>107963</v>
      </c>
      <c r="I334" s="15">
        <v>28.095045072211576</v>
      </c>
      <c r="J334" s="14">
        <v>2055</v>
      </c>
      <c r="K334" s="13">
        <v>331</v>
      </c>
    </row>
    <row r="335" spans="1:11" ht="12.75">
      <c r="A335" s="12" t="s">
        <v>216</v>
      </c>
      <c r="B335" s="13" t="s">
        <v>45</v>
      </c>
      <c r="C335" s="14">
        <v>91.77369368393985</v>
      </c>
      <c r="D335" s="14">
        <v>13562</v>
      </c>
      <c r="E335" s="14">
        <v>147782</v>
      </c>
      <c r="F335" s="14">
        <v>87.24615663841143</v>
      </c>
      <c r="G335" s="14">
        <v>12979</v>
      </c>
      <c r="H335" s="14">
        <v>148763</v>
      </c>
      <c r="I335" s="15">
        <v>5.189382799167447</v>
      </c>
      <c r="J335" s="14">
        <v>583.5</v>
      </c>
      <c r="K335" s="13">
        <v>332</v>
      </c>
    </row>
    <row r="336" spans="1:11" ht="12.75">
      <c r="A336" s="12" t="s">
        <v>217</v>
      </c>
      <c r="B336" s="13" t="s">
        <v>193</v>
      </c>
      <c r="C336" s="14">
        <v>91.66094883356205</v>
      </c>
      <c r="D336" s="14">
        <v>3740</v>
      </c>
      <c r="E336" s="14">
        <v>40808</v>
      </c>
      <c r="F336" s="14">
        <v>86.30736495962087</v>
      </c>
      <c r="G336" s="14">
        <v>3569.5</v>
      </c>
      <c r="H336" s="14">
        <v>41358</v>
      </c>
      <c r="I336" s="15">
        <v>6.202928193261229</v>
      </c>
      <c r="J336" s="14">
        <v>171</v>
      </c>
      <c r="K336" s="13">
        <v>333</v>
      </c>
    </row>
    <row r="337" spans="1:11" ht="12.75">
      <c r="A337" s="12" t="s">
        <v>351</v>
      </c>
      <c r="B337" s="13" t="s">
        <v>25</v>
      </c>
      <c r="C337" s="14">
        <v>91.30853343215809</v>
      </c>
      <c r="D337" s="14">
        <v>7145</v>
      </c>
      <c r="E337" s="14">
        <v>78253</v>
      </c>
      <c r="F337" s="14">
        <v>84.80877071388066</v>
      </c>
      <c r="G337" s="14">
        <v>6730</v>
      </c>
      <c r="H337" s="14">
        <v>79355</v>
      </c>
      <c r="I337" s="15">
        <v>7.664021850058035</v>
      </c>
      <c r="J337" s="14">
        <v>415.16666666666697</v>
      </c>
      <c r="K337" s="13">
        <v>334</v>
      </c>
    </row>
    <row r="338" spans="1:11" ht="12.75">
      <c r="A338" s="12" t="s">
        <v>352</v>
      </c>
      <c r="B338" s="13" t="s">
        <v>23</v>
      </c>
      <c r="C338" s="14">
        <v>90.62376019396076</v>
      </c>
      <c r="D338" s="14">
        <v>10279</v>
      </c>
      <c r="E338" s="14">
        <v>113425</v>
      </c>
      <c r="F338" s="14">
        <v>85.99689579880567</v>
      </c>
      <c r="G338" s="14">
        <v>9807</v>
      </c>
      <c r="H338" s="14">
        <v>114039</v>
      </c>
      <c r="I338" s="15">
        <v>5.380269080851335</v>
      </c>
      <c r="J338" s="14">
        <v>472</v>
      </c>
      <c r="K338" s="13">
        <v>335</v>
      </c>
    </row>
    <row r="339" spans="1:11" ht="12.75">
      <c r="A339" s="12" t="s">
        <v>353</v>
      </c>
      <c r="B339" s="13" t="s">
        <v>193</v>
      </c>
      <c r="C339" s="14">
        <v>90.1092756090079</v>
      </c>
      <c r="D339" s="14">
        <v>6899</v>
      </c>
      <c r="E339" s="14">
        <v>76571</v>
      </c>
      <c r="F339" s="14">
        <v>88.6748545572075</v>
      </c>
      <c r="G339" s="14">
        <v>6859</v>
      </c>
      <c r="H339" s="14">
        <v>77350</v>
      </c>
      <c r="I339" s="15">
        <v>1.6176187251313792</v>
      </c>
      <c r="J339" s="14">
        <v>40.75734265734263</v>
      </c>
      <c r="K339" s="13">
        <v>336</v>
      </c>
    </row>
    <row r="340" spans="1:11" ht="25.5">
      <c r="A340" s="12" t="s">
        <v>354</v>
      </c>
      <c r="B340" s="13" t="s">
        <v>50</v>
      </c>
      <c r="C340" s="14">
        <v>89.95717825585106</v>
      </c>
      <c r="D340" s="14">
        <v>22835</v>
      </c>
      <c r="E340" s="14">
        <v>253843</v>
      </c>
      <c r="F340" s="14">
        <v>83.67291815907836</v>
      </c>
      <c r="G340" s="14">
        <v>21375</v>
      </c>
      <c r="H340" s="14">
        <v>255459</v>
      </c>
      <c r="I340" s="15">
        <v>7.510506666954186</v>
      </c>
      <c r="J340" s="14">
        <v>1460</v>
      </c>
      <c r="K340" s="13">
        <v>337</v>
      </c>
    </row>
    <row r="341" spans="1:11" ht="12.75">
      <c r="A341" s="12" t="s">
        <v>355</v>
      </c>
      <c r="B341" s="13" t="s">
        <v>154</v>
      </c>
      <c r="C341" s="14">
        <v>89.9304233445256</v>
      </c>
      <c r="D341" s="14">
        <v>5196</v>
      </c>
      <c r="E341" s="14">
        <v>57778</v>
      </c>
      <c r="F341" s="14">
        <v>86.11274323436906</v>
      </c>
      <c r="G341" s="14">
        <v>4983</v>
      </c>
      <c r="H341" s="14">
        <v>57866</v>
      </c>
      <c r="I341" s="15">
        <v>4.433350938276504</v>
      </c>
      <c r="J341" s="14">
        <v>213</v>
      </c>
      <c r="K341" s="13">
        <v>338</v>
      </c>
    </row>
    <row r="342" spans="1:11" ht="12.75">
      <c r="A342" s="12" t="s">
        <v>356</v>
      </c>
      <c r="B342" s="13" t="s">
        <v>23</v>
      </c>
      <c r="C342" s="14">
        <v>89.7235090327462</v>
      </c>
      <c r="D342" s="14">
        <v>6759</v>
      </c>
      <c r="E342" s="14">
        <v>75337</v>
      </c>
      <c r="F342" s="14">
        <v>87.2513264782168</v>
      </c>
      <c r="G342" s="14">
        <v>6627</v>
      </c>
      <c r="H342" s="14">
        <v>75953</v>
      </c>
      <c r="I342" s="15">
        <v>2.83340397712648</v>
      </c>
      <c r="J342" s="14">
        <v>132.5</v>
      </c>
      <c r="K342" s="13">
        <v>339</v>
      </c>
    </row>
    <row r="343" spans="1:11" ht="12.75">
      <c r="A343" s="12" t="s">
        <v>357</v>
      </c>
      <c r="B343" s="13" t="s">
        <v>29</v>
      </c>
      <c r="C343" s="14">
        <v>89.58038661008958</v>
      </c>
      <c r="D343" s="14">
        <v>13300</v>
      </c>
      <c r="E343" s="14">
        <v>148470</v>
      </c>
      <c r="F343" s="14">
        <v>85.68758344459279</v>
      </c>
      <c r="G343" s="14">
        <v>12836</v>
      </c>
      <c r="H343" s="14">
        <v>149800</v>
      </c>
      <c r="I343" s="15">
        <v>4.543018963784817</v>
      </c>
      <c r="J343" s="14">
        <v>464</v>
      </c>
      <c r="K343" s="13">
        <v>340</v>
      </c>
    </row>
    <row r="344" spans="1:11" ht="12.75">
      <c r="A344" s="12" t="s">
        <v>358</v>
      </c>
      <c r="B344" s="13" t="s">
        <v>23</v>
      </c>
      <c r="C344" s="14">
        <v>87.98893673476272</v>
      </c>
      <c r="D344" s="14">
        <v>7826</v>
      </c>
      <c r="E344" s="14">
        <v>88943</v>
      </c>
      <c r="F344" s="14">
        <v>81.70675843267823</v>
      </c>
      <c r="G344" s="14">
        <v>7313</v>
      </c>
      <c r="H344" s="14">
        <v>89503</v>
      </c>
      <c r="I344" s="15">
        <v>7.6886886991859456</v>
      </c>
      <c r="J344" s="14">
        <v>513</v>
      </c>
      <c r="K344" s="13">
        <v>341</v>
      </c>
    </row>
    <row r="345" spans="1:11" ht="12.75">
      <c r="A345" s="12" t="s">
        <v>359</v>
      </c>
      <c r="B345" s="13" t="s">
        <v>25</v>
      </c>
      <c r="C345" s="14">
        <v>87.98793573458616</v>
      </c>
      <c r="D345" s="14">
        <v>9102</v>
      </c>
      <c r="E345" s="14">
        <v>103446</v>
      </c>
      <c r="F345" s="14">
        <v>78.44057343688651</v>
      </c>
      <c r="G345" s="14">
        <v>8191</v>
      </c>
      <c r="H345" s="14">
        <v>104423</v>
      </c>
      <c r="I345" s="15">
        <v>12.171459079632413</v>
      </c>
      <c r="J345" s="14">
        <v>911</v>
      </c>
      <c r="K345" s="13">
        <v>342</v>
      </c>
    </row>
    <row r="346" spans="1:11" ht="12.75">
      <c r="A346" s="12" t="s">
        <v>360</v>
      </c>
      <c r="B346" s="13" t="s">
        <v>25</v>
      </c>
      <c r="C346" s="14">
        <v>87.0558100019802</v>
      </c>
      <c r="D346" s="14">
        <v>27257</v>
      </c>
      <c r="E346" s="14">
        <v>313098</v>
      </c>
      <c r="F346" s="14">
        <v>80.4431783420006</v>
      </c>
      <c r="G346" s="14">
        <v>25245</v>
      </c>
      <c r="H346" s="14">
        <v>313824</v>
      </c>
      <c r="I346" s="15">
        <v>8.220251606502032</v>
      </c>
      <c r="J346" s="14">
        <v>2012</v>
      </c>
      <c r="K346" s="13">
        <v>343</v>
      </c>
    </row>
    <row r="347" spans="1:11" ht="12.75">
      <c r="A347" s="12" t="s">
        <v>361</v>
      </c>
      <c r="B347" s="13" t="s">
        <v>25</v>
      </c>
      <c r="C347" s="14">
        <v>86.61145617667357</v>
      </c>
      <c r="D347" s="14">
        <v>12173</v>
      </c>
      <c r="E347" s="14">
        <v>140553</v>
      </c>
      <c r="F347" s="14">
        <v>88.60955164733244</v>
      </c>
      <c r="G347" s="14">
        <v>12611</v>
      </c>
      <c r="H347" s="14">
        <v>142321</v>
      </c>
      <c r="I347" s="15">
        <v>-2.254943664099912</v>
      </c>
      <c r="J347" s="14">
        <v>-437.5</v>
      </c>
      <c r="K347" s="13">
        <v>344</v>
      </c>
    </row>
    <row r="348" spans="1:11" ht="12.75">
      <c r="A348" s="12" t="s">
        <v>362</v>
      </c>
      <c r="B348" s="13" t="s">
        <v>23</v>
      </c>
      <c r="C348" s="14">
        <v>86.20147014596549</v>
      </c>
      <c r="D348" s="14">
        <v>12325</v>
      </c>
      <c r="E348" s="14">
        <v>142979</v>
      </c>
      <c r="F348" s="14">
        <v>80.77647551276685</v>
      </c>
      <c r="G348" s="14">
        <v>11578.5</v>
      </c>
      <c r="H348" s="14">
        <v>143340</v>
      </c>
      <c r="I348" s="15">
        <v>6.716057613012836</v>
      </c>
      <c r="J348" s="14">
        <v>746.5</v>
      </c>
      <c r="K348" s="13">
        <v>345</v>
      </c>
    </row>
    <row r="349" spans="1:11" ht="12.75">
      <c r="A349" s="12" t="s">
        <v>363</v>
      </c>
      <c r="B349" s="13" t="s">
        <v>109</v>
      </c>
      <c r="C349" s="14">
        <v>85.66091676824723</v>
      </c>
      <c r="D349" s="14">
        <v>9768</v>
      </c>
      <c r="E349" s="14">
        <v>114031</v>
      </c>
      <c r="F349" s="14">
        <v>81.73370827729552</v>
      </c>
      <c r="G349" s="14">
        <v>9359</v>
      </c>
      <c r="H349" s="14">
        <v>114506</v>
      </c>
      <c r="I349" s="15">
        <v>4.8048823107695</v>
      </c>
      <c r="J349" s="14">
        <v>409</v>
      </c>
      <c r="K349" s="13">
        <v>346</v>
      </c>
    </row>
    <row r="350" spans="1:11" ht="12.75">
      <c r="A350" s="12" t="s">
        <v>364</v>
      </c>
      <c r="B350" s="13" t="s">
        <v>25</v>
      </c>
      <c r="C350" s="14">
        <v>84.83267139518946</v>
      </c>
      <c r="D350" s="14">
        <v>10274</v>
      </c>
      <c r="E350" s="14">
        <v>121109</v>
      </c>
      <c r="F350" s="14">
        <v>81.90778011913255</v>
      </c>
      <c r="G350" s="14">
        <v>9873</v>
      </c>
      <c r="H350" s="14">
        <v>120538</v>
      </c>
      <c r="I350" s="15">
        <v>3.570956595091147</v>
      </c>
      <c r="J350" s="14">
        <v>401</v>
      </c>
      <c r="K350" s="13">
        <v>347</v>
      </c>
    </row>
    <row r="351" spans="1:11" ht="12.75">
      <c r="A351" s="12" t="s">
        <v>365</v>
      </c>
      <c r="B351" s="13" t="s">
        <v>25</v>
      </c>
      <c r="C351" s="14">
        <v>84.67622209625611</v>
      </c>
      <c r="D351" s="14">
        <v>6274</v>
      </c>
      <c r="E351" s="14">
        <v>74094</v>
      </c>
      <c r="F351" s="14">
        <v>80.60778778032281</v>
      </c>
      <c r="G351" s="14">
        <v>6053</v>
      </c>
      <c r="H351" s="14">
        <v>75092</v>
      </c>
      <c r="I351" s="15">
        <v>5.04719758222474</v>
      </c>
      <c r="J351" s="14">
        <v>221</v>
      </c>
      <c r="K351" s="13">
        <v>348</v>
      </c>
    </row>
    <row r="352" spans="1:11" ht="12.75">
      <c r="A352" s="12" t="s">
        <v>366</v>
      </c>
      <c r="B352" s="13" t="s">
        <v>45</v>
      </c>
      <c r="C352" s="14">
        <v>84.61748883012675</v>
      </c>
      <c r="D352" s="14">
        <v>10208</v>
      </c>
      <c r="E352" s="14">
        <v>120637</v>
      </c>
      <c r="F352" s="14">
        <v>88.7302922356356</v>
      </c>
      <c r="G352" s="14">
        <v>10760.5</v>
      </c>
      <c r="H352" s="14">
        <v>121272</v>
      </c>
      <c r="I352" s="15">
        <v>-4.635173965827519</v>
      </c>
      <c r="J352" s="14">
        <v>-552.5</v>
      </c>
      <c r="K352" s="13">
        <v>349</v>
      </c>
    </row>
    <row r="353" spans="1:11" ht="12.75">
      <c r="A353" s="12" t="s">
        <v>367</v>
      </c>
      <c r="B353" s="13" t="s">
        <v>25</v>
      </c>
      <c r="C353" s="14">
        <v>84.20937173470035</v>
      </c>
      <c r="D353" s="14">
        <v>14587</v>
      </c>
      <c r="E353" s="14">
        <v>173223</v>
      </c>
      <c r="F353" s="14">
        <v>82.49072022559203</v>
      </c>
      <c r="G353" s="14">
        <v>14334</v>
      </c>
      <c r="H353" s="14">
        <v>173765</v>
      </c>
      <c r="I353" s="15">
        <v>2.083448301103715</v>
      </c>
      <c r="J353" s="14">
        <v>253</v>
      </c>
      <c r="K353" s="13">
        <v>350</v>
      </c>
    </row>
    <row r="354" spans="1:11" ht="12.75">
      <c r="A354" s="12" t="s">
        <v>368</v>
      </c>
      <c r="B354" s="13" t="s">
        <v>193</v>
      </c>
      <c r="C354" s="14">
        <v>83.16070155619441</v>
      </c>
      <c r="D354" s="14">
        <v>6096</v>
      </c>
      <c r="E354" s="14">
        <v>73306</v>
      </c>
      <c r="F354" s="14">
        <v>76.81079108492033</v>
      </c>
      <c r="G354" s="14">
        <v>5683</v>
      </c>
      <c r="H354" s="14">
        <v>73987</v>
      </c>
      <c r="I354" s="15">
        <v>8.26695101246095</v>
      </c>
      <c r="J354" s="14">
        <v>413.1783882783875</v>
      </c>
      <c r="K354" s="13">
        <v>351</v>
      </c>
    </row>
    <row r="355" spans="1:11" ht="12.75">
      <c r="A355" s="12" t="s">
        <v>369</v>
      </c>
      <c r="B355" s="13" t="s">
        <v>189</v>
      </c>
      <c r="C355" s="14">
        <v>83.0017539089182</v>
      </c>
      <c r="D355" s="14">
        <v>7049</v>
      </c>
      <c r="E355" s="14">
        <v>84935</v>
      </c>
      <c r="F355" s="14">
        <v>75.89064698842617</v>
      </c>
      <c r="G355" s="14">
        <v>6489.333333333333</v>
      </c>
      <c r="H355" s="14">
        <v>85509</v>
      </c>
      <c r="I355" s="15">
        <v>9.370201998115164</v>
      </c>
      <c r="J355" s="14">
        <v>560.4206349206343</v>
      </c>
      <c r="K355" s="13">
        <v>352</v>
      </c>
    </row>
    <row r="356" spans="1:11" ht="12.75">
      <c r="A356" s="12" t="s">
        <v>370</v>
      </c>
      <c r="B356" s="13" t="s">
        <v>23</v>
      </c>
      <c r="C356" s="14">
        <v>81.53474573467294</v>
      </c>
      <c r="D356" s="14">
        <v>7393</v>
      </c>
      <c r="E356" s="14">
        <v>90673</v>
      </c>
      <c r="F356" s="14">
        <v>77.73607269853812</v>
      </c>
      <c r="G356" s="14">
        <v>7083</v>
      </c>
      <c r="H356" s="14">
        <v>91116</v>
      </c>
      <c r="I356" s="15">
        <v>4.886628439368337</v>
      </c>
      <c r="J356" s="14">
        <v>310</v>
      </c>
      <c r="K356" s="13">
        <v>353</v>
      </c>
    </row>
    <row r="357" spans="1:11" ht="12.75">
      <c r="A357" s="12" t="s">
        <v>371</v>
      </c>
      <c r="B357" s="13" t="s">
        <v>50</v>
      </c>
      <c r="C357" s="14">
        <v>81.4121179017852</v>
      </c>
      <c r="D357" s="14">
        <v>20718</v>
      </c>
      <c r="E357" s="14">
        <v>254483</v>
      </c>
      <c r="F357" s="14">
        <v>74.78627483069538</v>
      </c>
      <c r="G357" s="14">
        <v>19193</v>
      </c>
      <c r="H357" s="14">
        <v>256638</v>
      </c>
      <c r="I357" s="15">
        <v>8.859704653146181</v>
      </c>
      <c r="J357" s="14">
        <v>1525</v>
      </c>
      <c r="K357" s="13">
        <v>354</v>
      </c>
    </row>
    <row r="358" spans="1:11" ht="12.75">
      <c r="A358" s="12" t="s">
        <v>372</v>
      </c>
      <c r="B358" s="13" t="s">
        <v>25</v>
      </c>
      <c r="C358" s="14">
        <v>81.18420885553566</v>
      </c>
      <c r="D358" s="14">
        <v>12787</v>
      </c>
      <c r="E358" s="14">
        <v>157506</v>
      </c>
      <c r="F358" s="14">
        <v>78.15957473866267</v>
      </c>
      <c r="G358" s="14">
        <v>12292</v>
      </c>
      <c r="H358" s="14">
        <v>157268</v>
      </c>
      <c r="I358" s="15">
        <v>3.86981905542126</v>
      </c>
      <c r="J358" s="14">
        <v>495</v>
      </c>
      <c r="K358" s="13">
        <v>355</v>
      </c>
    </row>
    <row r="359" spans="1:11" ht="12.75">
      <c r="A359" s="12" t="s">
        <v>373</v>
      </c>
      <c r="B359" s="13" t="s">
        <v>154</v>
      </c>
      <c r="C359" s="14">
        <v>81.10322285580017</v>
      </c>
      <c r="D359" s="14">
        <v>8590</v>
      </c>
      <c r="E359" s="14">
        <v>105924</v>
      </c>
      <c r="F359" s="14">
        <v>75.15321637426901</v>
      </c>
      <c r="G359" s="14">
        <v>8032</v>
      </c>
      <c r="H359" s="14">
        <v>106875</v>
      </c>
      <c r="I359" s="15">
        <v>7.917168111474652</v>
      </c>
      <c r="J359" s="14">
        <v>558.7777777777774</v>
      </c>
      <c r="K359" s="13">
        <v>356</v>
      </c>
    </row>
    <row r="360" spans="1:11" ht="12.75">
      <c r="A360" s="12" t="s">
        <v>374</v>
      </c>
      <c r="B360" s="13" t="s">
        <v>50</v>
      </c>
      <c r="C360" s="14">
        <v>80.73965308831491</v>
      </c>
      <c r="D360" s="14">
        <v>21775</v>
      </c>
      <c r="E360" s="14">
        <v>269694</v>
      </c>
      <c r="F360" s="14">
        <v>75.06354303454313</v>
      </c>
      <c r="G360" s="14">
        <v>20407</v>
      </c>
      <c r="H360" s="14">
        <v>271863</v>
      </c>
      <c r="I360" s="15">
        <v>7.561740126175124</v>
      </c>
      <c r="J360" s="14">
        <v>1368</v>
      </c>
      <c r="K360" s="13">
        <v>357</v>
      </c>
    </row>
    <row r="361" spans="1:11" ht="25.5">
      <c r="A361" s="12" t="s">
        <v>375</v>
      </c>
      <c r="B361" s="13" t="s">
        <v>198</v>
      </c>
      <c r="C361" s="14">
        <v>80.41348389239455</v>
      </c>
      <c r="D361" s="14">
        <v>5811</v>
      </c>
      <c r="E361" s="14">
        <v>72264</v>
      </c>
      <c r="F361" s="14">
        <v>78.16206078658503</v>
      </c>
      <c r="G361" s="14">
        <v>5668</v>
      </c>
      <c r="H361" s="14">
        <v>72516</v>
      </c>
      <c r="I361" s="15">
        <v>2.880455150686018</v>
      </c>
      <c r="J361" s="14">
        <v>143</v>
      </c>
      <c r="K361" s="13">
        <v>358</v>
      </c>
    </row>
    <row r="362" spans="1:11" ht="12.75">
      <c r="A362" s="12" t="s">
        <v>376</v>
      </c>
      <c r="B362" s="13" t="s">
        <v>189</v>
      </c>
      <c r="C362" s="14">
        <v>79.4908338083951</v>
      </c>
      <c r="D362" s="14">
        <v>7948</v>
      </c>
      <c r="E362" s="14">
        <v>99987</v>
      </c>
      <c r="F362" s="14">
        <v>75.16667825879594</v>
      </c>
      <c r="G362" s="14">
        <v>7565</v>
      </c>
      <c r="H362" s="14">
        <v>100643</v>
      </c>
      <c r="I362" s="15">
        <v>5.752755941550674</v>
      </c>
      <c r="J362" s="14">
        <v>383.05</v>
      </c>
      <c r="K362" s="13">
        <v>359</v>
      </c>
    </row>
    <row r="363" spans="1:11" ht="12.75">
      <c r="A363" s="12" t="s">
        <v>377</v>
      </c>
      <c r="B363" s="13" t="s">
        <v>154</v>
      </c>
      <c r="C363" s="14">
        <v>79.24835347037781</v>
      </c>
      <c r="D363" s="14">
        <v>5162</v>
      </c>
      <c r="E363" s="14">
        <v>65137</v>
      </c>
      <c r="F363" s="14">
        <v>75.7904643361314</v>
      </c>
      <c r="G363" s="14">
        <v>4993</v>
      </c>
      <c r="H363" s="14">
        <v>65879</v>
      </c>
      <c r="I363" s="15">
        <v>4.562432971660726</v>
      </c>
      <c r="J363" s="14">
        <v>169</v>
      </c>
      <c r="K363" s="13">
        <v>360</v>
      </c>
    </row>
    <row r="364" spans="1:11" ht="12.75">
      <c r="A364" s="12" t="s">
        <v>378</v>
      </c>
      <c r="B364" s="13" t="s">
        <v>23</v>
      </c>
      <c r="C364" s="14">
        <v>79.1722574455518</v>
      </c>
      <c r="D364" s="14">
        <v>7729</v>
      </c>
      <c r="E364" s="14">
        <v>97631</v>
      </c>
      <c r="F364" s="14">
        <v>74.72723178645268</v>
      </c>
      <c r="G364" s="14">
        <v>7301</v>
      </c>
      <c r="H364" s="14">
        <v>97702</v>
      </c>
      <c r="I364" s="15">
        <v>5.94833443289005</v>
      </c>
      <c r="J364" s="14">
        <v>428.66666666666697</v>
      </c>
      <c r="K364" s="13">
        <v>361</v>
      </c>
    </row>
    <row r="365" spans="1:11" ht="12.75">
      <c r="A365" s="12" t="s">
        <v>379</v>
      </c>
      <c r="B365" s="13" t="s">
        <v>189</v>
      </c>
      <c r="C365" s="14">
        <v>78.72553087164786</v>
      </c>
      <c r="D365" s="14">
        <v>8349</v>
      </c>
      <c r="E365" s="14">
        <v>106052</v>
      </c>
      <c r="F365" s="14">
        <v>65.234670880986</v>
      </c>
      <c r="G365" s="14">
        <v>6976</v>
      </c>
      <c r="H365" s="14">
        <v>106937</v>
      </c>
      <c r="I365" s="15">
        <v>20.680505946407777</v>
      </c>
      <c r="J365" s="14">
        <v>1373</v>
      </c>
      <c r="K365" s="13">
        <v>362</v>
      </c>
    </row>
    <row r="366" spans="1:11" ht="12.75">
      <c r="A366" s="12" t="s">
        <v>380</v>
      </c>
      <c r="B366" s="13" t="s">
        <v>25</v>
      </c>
      <c r="C366" s="14">
        <v>78.55044503880387</v>
      </c>
      <c r="D366" s="14">
        <v>7166</v>
      </c>
      <c r="E366" s="14">
        <v>91228</v>
      </c>
      <c r="F366" s="14">
        <v>76.99417188587334</v>
      </c>
      <c r="G366" s="14">
        <v>7081</v>
      </c>
      <c r="H366" s="14">
        <v>91968</v>
      </c>
      <c r="I366" s="15">
        <v>2.0212869556378337</v>
      </c>
      <c r="J366" s="14">
        <v>85</v>
      </c>
      <c r="K366" s="13">
        <v>363</v>
      </c>
    </row>
    <row r="367" spans="1:11" ht="12.75">
      <c r="A367" s="12" t="s">
        <v>381</v>
      </c>
      <c r="B367" s="13" t="s">
        <v>50</v>
      </c>
      <c r="C367" s="14">
        <v>77.55731545916407</v>
      </c>
      <c r="D367" s="14">
        <v>21799</v>
      </c>
      <c r="E367" s="14">
        <v>281076</v>
      </c>
      <c r="F367" s="14">
        <v>71.3121949506654</v>
      </c>
      <c r="G367" s="14">
        <v>20309</v>
      </c>
      <c r="H367" s="14">
        <v>284790</v>
      </c>
      <c r="I367" s="15">
        <v>8.7574369472418</v>
      </c>
      <c r="J367" s="14">
        <v>1490.5</v>
      </c>
      <c r="K367" s="13">
        <v>364</v>
      </c>
    </row>
    <row r="368" spans="1:11" ht="12.75">
      <c r="A368" s="12" t="s">
        <v>382</v>
      </c>
      <c r="B368" s="13" t="s">
        <v>198</v>
      </c>
      <c r="C368" s="14">
        <v>76.26116838487971</v>
      </c>
      <c r="D368" s="14">
        <v>4623</v>
      </c>
      <c r="E368" s="14">
        <v>60625</v>
      </c>
      <c r="F368" s="14">
        <v>72.34931305681559</v>
      </c>
      <c r="G368" s="14">
        <v>4434</v>
      </c>
      <c r="H368" s="14">
        <v>61286</v>
      </c>
      <c r="I368" s="15">
        <v>5.406900442844773</v>
      </c>
      <c r="J368" s="14">
        <v>189.33333333333303</v>
      </c>
      <c r="K368" s="13">
        <v>365</v>
      </c>
    </row>
    <row r="369" spans="1:11" ht="12.75">
      <c r="A369" s="12" t="s">
        <v>383</v>
      </c>
      <c r="B369" s="13" t="s">
        <v>198</v>
      </c>
      <c r="C369" s="14">
        <v>76.17342570249863</v>
      </c>
      <c r="D369" s="14">
        <v>9786</v>
      </c>
      <c r="E369" s="14">
        <v>128470</v>
      </c>
      <c r="F369" s="14">
        <v>63.07320135348246</v>
      </c>
      <c r="G369" s="14">
        <v>8239</v>
      </c>
      <c r="H369" s="14">
        <v>130626</v>
      </c>
      <c r="I369" s="15">
        <v>20.769873841662672</v>
      </c>
      <c r="J369" s="14">
        <v>1547</v>
      </c>
      <c r="K369" s="13">
        <v>366</v>
      </c>
    </row>
    <row r="370" spans="1:11" ht="12.75">
      <c r="A370" s="12" t="s">
        <v>384</v>
      </c>
      <c r="B370" s="13" t="s">
        <v>189</v>
      </c>
      <c r="C370" s="14">
        <v>76.06366081219865</v>
      </c>
      <c r="D370" s="14">
        <v>9988</v>
      </c>
      <c r="E370" s="14">
        <v>131312</v>
      </c>
      <c r="F370" s="14">
        <v>71.95737309835819</v>
      </c>
      <c r="G370" s="14">
        <v>9554.5</v>
      </c>
      <c r="H370" s="14">
        <v>132780</v>
      </c>
      <c r="I370" s="15">
        <v>5.706555891399191</v>
      </c>
      <c r="J370" s="14">
        <v>433.57142857142935</v>
      </c>
      <c r="K370" s="13">
        <v>367</v>
      </c>
    </row>
    <row r="371" spans="1:11" ht="12.75">
      <c r="A371" s="12" t="s">
        <v>385</v>
      </c>
      <c r="B371" s="13" t="s">
        <v>50</v>
      </c>
      <c r="C371" s="14">
        <v>75.64201350846989</v>
      </c>
      <c r="D371" s="14">
        <v>25131</v>
      </c>
      <c r="E371" s="14">
        <v>332236</v>
      </c>
      <c r="F371" s="14">
        <v>70.64684913802088</v>
      </c>
      <c r="G371" s="14">
        <v>23723</v>
      </c>
      <c r="H371" s="14">
        <v>335797</v>
      </c>
      <c r="I371" s="15">
        <v>7.070611685299767</v>
      </c>
      <c r="J371" s="14">
        <v>1408</v>
      </c>
      <c r="K371" s="13">
        <v>368</v>
      </c>
    </row>
    <row r="372" spans="1:11" ht="12.75">
      <c r="A372" s="12" t="s">
        <v>386</v>
      </c>
      <c r="B372" s="13" t="s">
        <v>50</v>
      </c>
      <c r="C372" s="14">
        <v>74.47329244809787</v>
      </c>
      <c r="D372" s="14">
        <v>18409</v>
      </c>
      <c r="E372" s="14">
        <v>247196</v>
      </c>
      <c r="F372" s="14">
        <v>68.71838111298483</v>
      </c>
      <c r="G372" s="14">
        <v>17196.5</v>
      </c>
      <c r="H372" s="14">
        <v>250246</v>
      </c>
      <c r="I372" s="15">
        <v>8.374631709747305</v>
      </c>
      <c r="J372" s="14">
        <v>1213</v>
      </c>
      <c r="K372" s="13">
        <v>369</v>
      </c>
    </row>
    <row r="373" spans="1:11" ht="12.75">
      <c r="A373" s="12" t="s">
        <v>387</v>
      </c>
      <c r="B373" s="13" t="s">
        <v>198</v>
      </c>
      <c r="C373" s="14">
        <v>72.8976415111332</v>
      </c>
      <c r="D373" s="14">
        <v>13490</v>
      </c>
      <c r="E373" s="14">
        <v>185062</v>
      </c>
      <c r="F373" s="14">
        <v>71.05102336203107</v>
      </c>
      <c r="G373" s="14">
        <v>13254</v>
      </c>
      <c r="H373" s="14">
        <v>186542</v>
      </c>
      <c r="I373" s="15">
        <v>2.599002887956914</v>
      </c>
      <c r="J373" s="14">
        <v>236.58333333333394</v>
      </c>
      <c r="K373" s="13">
        <v>370</v>
      </c>
    </row>
    <row r="374" spans="1:11" ht="12.75">
      <c r="A374" s="12" t="s">
        <v>388</v>
      </c>
      <c r="B374" s="13" t="s">
        <v>189</v>
      </c>
      <c r="C374" s="14">
        <v>72.76897858389748</v>
      </c>
      <c r="D374" s="14">
        <v>7975</v>
      </c>
      <c r="E374" s="14">
        <v>109606</v>
      </c>
      <c r="F374" s="14">
        <v>70.35566688671652</v>
      </c>
      <c r="G374" s="14">
        <v>7780</v>
      </c>
      <c r="H374" s="14">
        <v>110581</v>
      </c>
      <c r="I374" s="15">
        <v>3.4301596502052405</v>
      </c>
      <c r="J374" s="14">
        <v>195.91666666666697</v>
      </c>
      <c r="K374" s="13">
        <v>371</v>
      </c>
    </row>
    <row r="375" spans="1:11" ht="12.75">
      <c r="A375" s="12" t="s">
        <v>389</v>
      </c>
      <c r="B375" s="13" t="s">
        <v>295</v>
      </c>
      <c r="C375" s="14">
        <v>72.3488560229707</v>
      </c>
      <c r="D375" s="14">
        <v>6349</v>
      </c>
      <c r="E375" s="14">
        <v>87764</v>
      </c>
      <c r="F375" s="14">
        <v>66.07060309156303</v>
      </c>
      <c r="G375" s="14">
        <v>5860</v>
      </c>
      <c r="H375" s="14">
        <v>88693</v>
      </c>
      <c r="I375" s="15">
        <v>9.502339372787375</v>
      </c>
      <c r="J375" s="14">
        <v>489.625</v>
      </c>
      <c r="K375" s="13">
        <v>372</v>
      </c>
    </row>
    <row r="376" spans="1:11" ht="12.75">
      <c r="A376" s="12" t="s">
        <v>390</v>
      </c>
      <c r="B376" s="13" t="s">
        <v>50</v>
      </c>
      <c r="C376" s="14">
        <v>71.98117745234964</v>
      </c>
      <c r="D376" s="14">
        <v>24842</v>
      </c>
      <c r="E376" s="14">
        <v>345118</v>
      </c>
      <c r="F376" s="14">
        <v>67.71128961053108</v>
      </c>
      <c r="G376" s="14">
        <v>23620</v>
      </c>
      <c r="H376" s="14">
        <v>348834</v>
      </c>
      <c r="I376" s="15">
        <v>6.306020556362981</v>
      </c>
      <c r="J376" s="14">
        <v>1222</v>
      </c>
      <c r="K376" s="13">
        <v>373</v>
      </c>
    </row>
    <row r="377" spans="1:11" ht="12.75">
      <c r="A377" s="12" t="s">
        <v>408</v>
      </c>
      <c r="B377" s="13" t="s">
        <v>50</v>
      </c>
      <c r="C377" s="14">
        <v>71.89292131236309</v>
      </c>
      <c r="D377" s="14">
        <v>23367</v>
      </c>
      <c r="E377" s="14">
        <v>325032</v>
      </c>
      <c r="F377" s="14">
        <v>67.09626432414359</v>
      </c>
      <c r="G377" s="14">
        <v>22074</v>
      </c>
      <c r="H377" s="14">
        <v>328990</v>
      </c>
      <c r="I377" s="15">
        <v>7.148918105256556</v>
      </c>
      <c r="J377" s="14">
        <v>1293.5</v>
      </c>
      <c r="K377" s="13">
        <v>374</v>
      </c>
    </row>
    <row r="378" spans="1:11" ht="12.75">
      <c r="A378" s="12" t="s">
        <v>409</v>
      </c>
      <c r="B378" s="13" t="s">
        <v>23</v>
      </c>
      <c r="C378" s="14">
        <v>71.61538827333683</v>
      </c>
      <c r="D378" s="14">
        <v>3012</v>
      </c>
      <c r="E378" s="14">
        <v>42058</v>
      </c>
      <c r="F378" s="14">
        <v>77.57170941992942</v>
      </c>
      <c r="G378" s="14">
        <v>3275</v>
      </c>
      <c r="H378" s="14">
        <v>42219</v>
      </c>
      <c r="I378" s="15">
        <v>-7.678470915663894</v>
      </c>
      <c r="J378" s="14">
        <v>-263</v>
      </c>
      <c r="K378" s="13">
        <v>375</v>
      </c>
    </row>
    <row r="379" spans="1:11" ht="12.75">
      <c r="A379" s="12" t="s">
        <v>410</v>
      </c>
      <c r="B379" s="13" t="s">
        <v>189</v>
      </c>
      <c r="C379" s="14">
        <v>71.38964820608524</v>
      </c>
      <c r="D379" s="14">
        <v>9912</v>
      </c>
      <c r="E379" s="14">
        <v>138857</v>
      </c>
      <c r="F379" s="14">
        <v>66.71617597703529</v>
      </c>
      <c r="G379" s="14">
        <v>9343</v>
      </c>
      <c r="H379" s="14">
        <v>140041</v>
      </c>
      <c r="I379" s="15">
        <v>7.005006148222037</v>
      </c>
      <c r="J379" s="14">
        <v>569.9523809523798</v>
      </c>
      <c r="K379" s="13">
        <v>376</v>
      </c>
    </row>
    <row r="380" spans="1:11" ht="12.75">
      <c r="A380" s="12" t="s">
        <v>411</v>
      </c>
      <c r="B380" s="13" t="s">
        <v>189</v>
      </c>
      <c r="C380" s="14">
        <v>71.33002207505518</v>
      </c>
      <c r="D380" s="14">
        <v>5256</v>
      </c>
      <c r="E380" s="14">
        <v>73688</v>
      </c>
      <c r="F380" s="14">
        <v>73.68307804031792</v>
      </c>
      <c r="G380" s="14">
        <v>5479</v>
      </c>
      <c r="H380" s="14">
        <v>74359</v>
      </c>
      <c r="I380" s="15">
        <v>-3.1934821777874163</v>
      </c>
      <c r="J380" s="14">
        <v>-222.83333333333394</v>
      </c>
      <c r="K380" s="13">
        <v>377</v>
      </c>
    </row>
    <row r="381" spans="1:11" ht="12.75">
      <c r="A381" s="12" t="s">
        <v>412</v>
      </c>
      <c r="B381" s="13" t="s">
        <v>189</v>
      </c>
      <c r="C381" s="14">
        <v>69.55498678996038</v>
      </c>
      <c r="D381" s="14">
        <v>4212</v>
      </c>
      <c r="E381" s="14">
        <v>60560</v>
      </c>
      <c r="F381" s="14">
        <v>66.57424773709533</v>
      </c>
      <c r="G381" s="14">
        <v>4082</v>
      </c>
      <c r="H381" s="14">
        <v>61315</v>
      </c>
      <c r="I381" s="15">
        <v>4.477315409760422</v>
      </c>
      <c r="J381" s="14">
        <v>130.25</v>
      </c>
      <c r="K381" s="13">
        <v>378</v>
      </c>
    </row>
    <row r="382" spans="1:11" ht="12.75">
      <c r="A382" s="16" t="s">
        <v>321</v>
      </c>
      <c r="B382" s="17" t="s">
        <v>154</v>
      </c>
      <c r="C382" s="18">
        <v>69.51885365666094</v>
      </c>
      <c r="D382" s="18">
        <v>8136</v>
      </c>
      <c r="E382" s="18">
        <v>117033</v>
      </c>
      <c r="F382" s="18">
        <v>62.36840317869999</v>
      </c>
      <c r="G382" s="18">
        <v>7346</v>
      </c>
      <c r="H382" s="18">
        <v>117784</v>
      </c>
      <c r="I382" s="19">
        <v>11.464860592106604</v>
      </c>
      <c r="J382" s="18">
        <v>790</v>
      </c>
      <c r="K382" s="13">
        <v>379</v>
      </c>
    </row>
    <row r="383" spans="1:11" ht="12.75">
      <c r="A383" s="12" t="s">
        <v>413</v>
      </c>
      <c r="B383" s="13" t="s">
        <v>189</v>
      </c>
      <c r="C383" s="14">
        <v>69.33467452220147</v>
      </c>
      <c r="D383" s="14">
        <v>8202</v>
      </c>
      <c r="E383" s="14">
        <v>118303</v>
      </c>
      <c r="F383" s="14">
        <v>63.513524791974426</v>
      </c>
      <c r="G383" s="14">
        <v>7610</v>
      </c>
      <c r="H383" s="14">
        <v>119817</v>
      </c>
      <c r="I383" s="15">
        <v>9.16521284134842</v>
      </c>
      <c r="J383" s="14">
        <v>592.5</v>
      </c>
      <c r="K383" s="13">
        <v>380</v>
      </c>
    </row>
    <row r="384" spans="1:11" ht="12.75">
      <c r="A384" s="12" t="s">
        <v>414</v>
      </c>
      <c r="B384" s="13" t="s">
        <v>295</v>
      </c>
      <c r="C384" s="14">
        <v>69.32134433139332</v>
      </c>
      <c r="D384" s="14">
        <v>13796</v>
      </c>
      <c r="E384" s="14">
        <v>199025</v>
      </c>
      <c r="F384" s="14">
        <v>63.65732115087468</v>
      </c>
      <c r="G384" s="14">
        <v>12812.5</v>
      </c>
      <c r="H384" s="14">
        <v>201273</v>
      </c>
      <c r="I384" s="15">
        <v>8.897677561853897</v>
      </c>
      <c r="J384" s="14">
        <v>984.1805555555547</v>
      </c>
      <c r="K384" s="13">
        <v>381</v>
      </c>
    </row>
    <row r="385" spans="1:11" ht="12.75">
      <c r="A385" s="12" t="s">
        <v>416</v>
      </c>
      <c r="B385" s="13" t="s">
        <v>189</v>
      </c>
      <c r="C385" s="14">
        <v>68.2728915717916</v>
      </c>
      <c r="D385" s="14">
        <v>7441</v>
      </c>
      <c r="E385" s="14">
        <v>109003</v>
      </c>
      <c r="F385" s="14">
        <v>64.72410087857911</v>
      </c>
      <c r="G385" s="14">
        <v>7168</v>
      </c>
      <c r="H385" s="14">
        <v>110747</v>
      </c>
      <c r="I385" s="15">
        <v>5.482950933331537</v>
      </c>
      <c r="J385" s="14">
        <v>273.95</v>
      </c>
      <c r="K385" s="13">
        <v>382</v>
      </c>
    </row>
    <row r="386" spans="1:11" ht="12.75">
      <c r="A386" s="12" t="s">
        <v>417</v>
      </c>
      <c r="B386" s="13" t="s">
        <v>295</v>
      </c>
      <c r="C386" s="14">
        <v>68.01408483004796</v>
      </c>
      <c r="D386" s="14">
        <v>12192</v>
      </c>
      <c r="E386" s="14">
        <v>179263</v>
      </c>
      <c r="F386" s="14">
        <v>56.113787818023</v>
      </c>
      <c r="G386" s="14">
        <v>10214</v>
      </c>
      <c r="H386" s="14">
        <v>182023</v>
      </c>
      <c r="I386" s="15">
        <v>21.207438447423343</v>
      </c>
      <c r="J386" s="14">
        <v>1978.4088888888891</v>
      </c>
      <c r="K386" s="13">
        <v>383</v>
      </c>
    </row>
    <row r="387" spans="1:11" ht="12.75">
      <c r="A387" s="12" t="s">
        <v>418</v>
      </c>
      <c r="B387" s="13" t="s">
        <v>25</v>
      </c>
      <c r="C387" s="14">
        <v>67.78271194743513</v>
      </c>
      <c r="D387" s="14">
        <v>6365</v>
      </c>
      <c r="E387" s="14">
        <v>93903</v>
      </c>
      <c r="F387" s="14">
        <v>68.10372088120586</v>
      </c>
      <c r="G387" s="14">
        <v>6461</v>
      </c>
      <c r="H387" s="14">
        <v>94870</v>
      </c>
      <c r="I387" s="15">
        <v>-0.4713530033559721</v>
      </c>
      <c r="J387" s="14">
        <v>-96</v>
      </c>
      <c r="K387" s="13">
        <v>384</v>
      </c>
    </row>
    <row r="388" spans="1:11" ht="12.75">
      <c r="A388" s="12" t="s">
        <v>419</v>
      </c>
      <c r="B388" s="13" t="s">
        <v>50</v>
      </c>
      <c r="C388" s="14">
        <v>67.37828620532238</v>
      </c>
      <c r="D388" s="14">
        <v>25091</v>
      </c>
      <c r="E388" s="14">
        <v>372390</v>
      </c>
      <c r="F388" s="14">
        <v>61.705257856300285</v>
      </c>
      <c r="G388" s="14">
        <v>23278</v>
      </c>
      <c r="H388" s="14">
        <v>377245</v>
      </c>
      <c r="I388" s="15">
        <v>9.19375195260264</v>
      </c>
      <c r="J388" s="14">
        <v>1813</v>
      </c>
      <c r="K388" s="13">
        <v>385</v>
      </c>
    </row>
    <row r="389" spans="1:11" ht="12.75">
      <c r="A389" s="12" t="s">
        <v>403</v>
      </c>
      <c r="B389" s="13" t="s">
        <v>198</v>
      </c>
      <c r="C389" s="14">
        <v>66.91006309260692</v>
      </c>
      <c r="D389" s="14">
        <v>6940</v>
      </c>
      <c r="E389" s="14">
        <v>103734</v>
      </c>
      <c r="F389" s="14">
        <v>64.61741072280648</v>
      </c>
      <c r="G389" s="14">
        <v>6771</v>
      </c>
      <c r="H389" s="14">
        <v>104786</v>
      </c>
      <c r="I389" s="15">
        <v>3.548041223185777</v>
      </c>
      <c r="J389" s="14">
        <v>169.848484848485</v>
      </c>
      <c r="K389" s="13">
        <v>386</v>
      </c>
    </row>
    <row r="390" spans="1:11" ht="12.75">
      <c r="A390" s="12" t="s">
        <v>404</v>
      </c>
      <c r="B390" s="13" t="s">
        <v>295</v>
      </c>
      <c r="C390" s="14">
        <v>66.74232566473395</v>
      </c>
      <c r="D390" s="14">
        <v>15663</v>
      </c>
      <c r="E390" s="14">
        <v>234690</v>
      </c>
      <c r="F390" s="14">
        <v>65.74501479047183</v>
      </c>
      <c r="G390" s="14">
        <v>15624.5</v>
      </c>
      <c r="H390" s="14">
        <v>237653</v>
      </c>
      <c r="I390" s="15">
        <v>1.5169376376909156</v>
      </c>
      <c r="J390" s="14">
        <v>39.25641025641016</v>
      </c>
      <c r="K390" s="13">
        <v>387</v>
      </c>
    </row>
    <row r="391" spans="1:11" ht="12.75">
      <c r="A391" s="12" t="s">
        <v>405</v>
      </c>
      <c r="B391" s="13" t="s">
        <v>154</v>
      </c>
      <c r="C391" s="14">
        <v>65.4588424702774</v>
      </c>
      <c r="D391" s="14">
        <v>6342</v>
      </c>
      <c r="E391" s="14">
        <v>96896</v>
      </c>
      <c r="F391" s="14">
        <v>60.833562222154406</v>
      </c>
      <c r="G391" s="14">
        <v>5980</v>
      </c>
      <c r="H391" s="14">
        <v>98301</v>
      </c>
      <c r="I391" s="15">
        <v>7.603171800514019</v>
      </c>
      <c r="J391" s="14">
        <v>362.7</v>
      </c>
      <c r="K391" s="13">
        <v>388</v>
      </c>
    </row>
    <row r="392" spans="1:11" ht="12.75">
      <c r="A392" s="12" t="s">
        <v>406</v>
      </c>
      <c r="B392" s="13" t="s">
        <v>154</v>
      </c>
      <c r="C392" s="14">
        <v>64.81487906347047</v>
      </c>
      <c r="D392" s="14">
        <v>8006</v>
      </c>
      <c r="E392" s="14">
        <v>123528</v>
      </c>
      <c r="F392" s="14">
        <v>61.55142662225611</v>
      </c>
      <c r="G392" s="14">
        <v>7669</v>
      </c>
      <c r="H392" s="14">
        <v>124595</v>
      </c>
      <c r="I392" s="15">
        <v>5.301993179203322</v>
      </c>
      <c r="J392" s="14">
        <v>337.45238095238074</v>
      </c>
      <c r="K392" s="13">
        <v>389</v>
      </c>
    </row>
    <row r="393" spans="1:11" ht="12.75">
      <c r="A393" s="12" t="s">
        <v>407</v>
      </c>
      <c r="B393" s="13" t="s">
        <v>295</v>
      </c>
      <c r="C393" s="14">
        <v>64.36663244074036</v>
      </c>
      <c r="D393" s="14">
        <v>8943</v>
      </c>
      <c r="E393" s="14">
        <v>138946</v>
      </c>
      <c r="F393" s="14">
        <v>62.52175086470785</v>
      </c>
      <c r="G393" s="14">
        <v>8803</v>
      </c>
      <c r="H393" s="14">
        <v>140799</v>
      </c>
      <c r="I393" s="15">
        <v>2.9507836081313457</v>
      </c>
      <c r="J393" s="14">
        <v>140.4861111111095</v>
      </c>
      <c r="K393" s="13">
        <v>390</v>
      </c>
    </row>
    <row r="394" spans="1:11" ht="12.75">
      <c r="A394" s="12" t="s">
        <v>274</v>
      </c>
      <c r="B394" s="13" t="s">
        <v>189</v>
      </c>
      <c r="C394" s="14">
        <v>63.27849986460872</v>
      </c>
      <c r="D394" s="14">
        <v>5608</v>
      </c>
      <c r="E394" s="14">
        <v>88632</v>
      </c>
      <c r="F394" s="14">
        <v>60.578903423323126</v>
      </c>
      <c r="G394" s="14">
        <v>5441.5</v>
      </c>
      <c r="H394" s="14">
        <v>89825</v>
      </c>
      <c r="I394" s="15">
        <v>4.456330981135309</v>
      </c>
      <c r="J394" s="14">
        <v>167</v>
      </c>
      <c r="K394" s="13">
        <v>391</v>
      </c>
    </row>
    <row r="395" spans="1:11" ht="12.75">
      <c r="A395" s="12" t="s">
        <v>275</v>
      </c>
      <c r="B395" s="13" t="s">
        <v>154</v>
      </c>
      <c r="C395" s="14">
        <v>62.245479923556424</v>
      </c>
      <c r="D395" s="14">
        <v>6221</v>
      </c>
      <c r="E395" s="14">
        <v>99943</v>
      </c>
      <c r="F395" s="14">
        <v>71.13198220464656</v>
      </c>
      <c r="G395" s="14">
        <v>7195</v>
      </c>
      <c r="H395" s="14">
        <v>101150</v>
      </c>
      <c r="I395" s="15">
        <v>-12.49297714707808</v>
      </c>
      <c r="J395" s="14">
        <v>-974</v>
      </c>
      <c r="K395" s="13">
        <v>392</v>
      </c>
    </row>
    <row r="396" spans="1:11" ht="12.75">
      <c r="A396" s="12" t="s">
        <v>276</v>
      </c>
      <c r="B396" s="13" t="s">
        <v>189</v>
      </c>
      <c r="C396" s="14">
        <v>61.398118646639354</v>
      </c>
      <c r="D396" s="14">
        <v>8093</v>
      </c>
      <c r="E396" s="14">
        <v>131820</v>
      </c>
      <c r="F396" s="14">
        <v>56.117975886280355</v>
      </c>
      <c r="G396" s="14">
        <v>7489</v>
      </c>
      <c r="H396" s="14">
        <v>133451</v>
      </c>
      <c r="I396" s="15">
        <v>9.409004293132185</v>
      </c>
      <c r="J396" s="14">
        <v>604.5</v>
      </c>
      <c r="K396" s="13">
        <v>393</v>
      </c>
    </row>
    <row r="397" spans="1:11" ht="12.75">
      <c r="A397" s="12" t="s">
        <v>277</v>
      </c>
      <c r="B397" s="13" t="s">
        <v>189</v>
      </c>
      <c r="C397" s="14">
        <v>61.135274522173155</v>
      </c>
      <c r="D397" s="14">
        <v>5524</v>
      </c>
      <c r="E397" s="14">
        <v>90357</v>
      </c>
      <c r="F397" s="14">
        <v>56.58472344161545</v>
      </c>
      <c r="G397" s="14">
        <v>5156</v>
      </c>
      <c r="H397" s="14">
        <v>91120</v>
      </c>
      <c r="I397" s="15">
        <v>8.042013468976307</v>
      </c>
      <c r="J397" s="14">
        <v>368</v>
      </c>
      <c r="K397" s="13">
        <v>394</v>
      </c>
    </row>
    <row r="398" spans="1:11" ht="12.75">
      <c r="A398" s="12" t="s">
        <v>278</v>
      </c>
      <c r="B398" s="13" t="s">
        <v>295</v>
      </c>
      <c r="C398" s="14">
        <v>60.50186966440112</v>
      </c>
      <c r="D398" s="14">
        <v>12863</v>
      </c>
      <c r="E398" s="14">
        <v>212605</v>
      </c>
      <c r="F398" s="14">
        <v>57.530230853792595</v>
      </c>
      <c r="G398" s="14">
        <v>12403</v>
      </c>
      <c r="H398" s="14">
        <v>215591</v>
      </c>
      <c r="I398" s="15">
        <v>5.165351792452654</v>
      </c>
      <c r="J398" s="14">
        <v>460</v>
      </c>
      <c r="K398" s="13">
        <v>395</v>
      </c>
    </row>
    <row r="399" spans="1:11" ht="12.75">
      <c r="A399" s="12" t="s">
        <v>279</v>
      </c>
      <c r="B399" s="13" t="s">
        <v>50</v>
      </c>
      <c r="C399" s="14">
        <v>60.38502643043022</v>
      </c>
      <c r="D399" s="14">
        <v>12600</v>
      </c>
      <c r="E399" s="14">
        <v>208661</v>
      </c>
      <c r="F399" s="14">
        <v>56.86614054013134</v>
      </c>
      <c r="G399" s="14">
        <v>12019</v>
      </c>
      <c r="H399" s="14">
        <v>211356</v>
      </c>
      <c r="I399" s="15">
        <v>6.188016026541405</v>
      </c>
      <c r="J399" s="14">
        <v>581</v>
      </c>
      <c r="K399" s="13">
        <v>396</v>
      </c>
    </row>
    <row r="400" spans="1:11" ht="12.75">
      <c r="A400" s="12" t="s">
        <v>280</v>
      </c>
      <c r="B400" s="13" t="s">
        <v>189</v>
      </c>
      <c r="C400" s="14">
        <v>59.68197559783617</v>
      </c>
      <c r="D400" s="14">
        <v>4047</v>
      </c>
      <c r="E400" s="14">
        <v>67816</v>
      </c>
      <c r="F400" s="14">
        <v>55.907049973759406</v>
      </c>
      <c r="G400" s="14">
        <v>3835</v>
      </c>
      <c r="H400" s="14">
        <v>68596</v>
      </c>
      <c r="I400" s="15">
        <v>6.752145974163497</v>
      </c>
      <c r="J400" s="14">
        <v>212.39285714285734</v>
      </c>
      <c r="K400" s="13">
        <v>397</v>
      </c>
    </row>
    <row r="401" spans="1:11" ht="12.75">
      <c r="A401" s="12" t="s">
        <v>281</v>
      </c>
      <c r="B401" s="13" t="s">
        <v>198</v>
      </c>
      <c r="C401" s="14">
        <v>59.079934535673196</v>
      </c>
      <c r="D401" s="14">
        <v>7292</v>
      </c>
      <c r="E401" s="14">
        <v>123426</v>
      </c>
      <c r="F401" s="14">
        <v>55.92735752619473</v>
      </c>
      <c r="G401" s="14">
        <v>7003</v>
      </c>
      <c r="H401" s="14">
        <v>125216</v>
      </c>
      <c r="I401" s="15">
        <v>5.6369139342975245</v>
      </c>
      <c r="J401" s="14">
        <v>289</v>
      </c>
      <c r="K401" s="13">
        <v>398</v>
      </c>
    </row>
    <row r="402" spans="1:11" ht="12.75">
      <c r="A402" s="12" t="s">
        <v>282</v>
      </c>
      <c r="B402" s="13" t="s">
        <v>154</v>
      </c>
      <c r="C402" s="14">
        <v>58.35900308036965</v>
      </c>
      <c r="D402" s="14">
        <v>4584</v>
      </c>
      <c r="E402" s="14">
        <v>78562</v>
      </c>
      <c r="F402" s="14">
        <v>56.3032271820793</v>
      </c>
      <c r="G402" s="14">
        <v>4489</v>
      </c>
      <c r="H402" s="14">
        <v>79729</v>
      </c>
      <c r="I402" s="15">
        <v>3.651257665288284</v>
      </c>
      <c r="J402" s="14">
        <v>95.80000000000018</v>
      </c>
      <c r="K402" s="13">
        <v>399</v>
      </c>
    </row>
    <row r="403" spans="1:11" ht="12.75">
      <c r="A403" s="12" t="s">
        <v>283</v>
      </c>
      <c r="B403" s="13" t="s">
        <v>295</v>
      </c>
      <c r="C403" s="14">
        <v>58.3162051577345</v>
      </c>
      <c r="D403" s="14">
        <v>5275</v>
      </c>
      <c r="E403" s="14">
        <v>90471</v>
      </c>
      <c r="F403" s="14">
        <v>57.09732164226192</v>
      </c>
      <c r="G403" s="14">
        <v>5248.5</v>
      </c>
      <c r="H403" s="14">
        <v>91922</v>
      </c>
      <c r="I403" s="15">
        <v>2.134747270825386</v>
      </c>
      <c r="J403" s="14">
        <v>27.42539682539791</v>
      </c>
      <c r="K403" s="13">
        <v>400</v>
      </c>
    </row>
    <row r="404" spans="1:11" ht="12.75">
      <c r="A404" s="12" t="s">
        <v>284</v>
      </c>
      <c r="B404" s="13" t="s">
        <v>295</v>
      </c>
      <c r="C404" s="14">
        <v>56.95218440511796</v>
      </c>
      <c r="D404" s="14">
        <v>10291</v>
      </c>
      <c r="E404" s="14">
        <v>180702</v>
      </c>
      <c r="F404" s="14">
        <v>49.40229457635646</v>
      </c>
      <c r="G404" s="14">
        <v>9034</v>
      </c>
      <c r="H404" s="14">
        <v>182866</v>
      </c>
      <c r="I404" s="15">
        <v>15.282467936974768</v>
      </c>
      <c r="J404" s="14">
        <v>1257.3736263736264</v>
      </c>
      <c r="K404" s="13">
        <v>401</v>
      </c>
    </row>
    <row r="405" spans="1:11" ht="12.75">
      <c r="A405" s="12" t="s">
        <v>285</v>
      </c>
      <c r="B405" s="13" t="s">
        <v>295</v>
      </c>
      <c r="C405" s="14">
        <v>56.18847571951094</v>
      </c>
      <c r="D405" s="14">
        <v>11036</v>
      </c>
      <c r="E405" s="14">
        <v>196422</v>
      </c>
      <c r="F405" s="14">
        <v>53.09108069844266</v>
      </c>
      <c r="G405" s="14">
        <v>10575</v>
      </c>
      <c r="H405" s="14">
        <v>199186</v>
      </c>
      <c r="I405" s="15">
        <v>5.8341155996832725</v>
      </c>
      <c r="J405" s="14">
        <v>461.6527777777774</v>
      </c>
      <c r="K405" s="13">
        <v>402</v>
      </c>
    </row>
    <row r="406" spans="1:11" ht="12.75">
      <c r="A406" s="12" t="s">
        <v>286</v>
      </c>
      <c r="B406" s="13" t="s">
        <v>295</v>
      </c>
      <c r="C406" s="14">
        <v>54.68453940047591</v>
      </c>
      <c r="D406" s="14">
        <v>5323</v>
      </c>
      <c r="E406" s="14">
        <v>97355</v>
      </c>
      <c r="F406" s="14">
        <v>48.02185034956483</v>
      </c>
      <c r="G406" s="14">
        <v>4712</v>
      </c>
      <c r="H406" s="14">
        <v>98122</v>
      </c>
      <c r="I406" s="15">
        <v>13.874286397569975</v>
      </c>
      <c r="J406" s="14">
        <v>611.8133333333326</v>
      </c>
      <c r="K406" s="13">
        <v>403</v>
      </c>
    </row>
    <row r="407" spans="1:11" ht="12.75">
      <c r="A407" s="12" t="s">
        <v>287</v>
      </c>
      <c r="B407" s="13" t="s">
        <v>189</v>
      </c>
      <c r="C407" s="14">
        <v>54.0138701791149</v>
      </c>
      <c r="D407" s="14">
        <v>5413</v>
      </c>
      <c r="E407" s="14">
        <v>100215</v>
      </c>
      <c r="F407" s="14">
        <v>48.88648542352883</v>
      </c>
      <c r="G407" s="14">
        <v>4972</v>
      </c>
      <c r="H407" s="14">
        <v>101705</v>
      </c>
      <c r="I407" s="15">
        <v>10.48834808058892</v>
      </c>
      <c r="J407" s="14">
        <v>441</v>
      </c>
      <c r="K407" s="13">
        <v>404</v>
      </c>
    </row>
    <row r="408" spans="1:11" ht="12.75">
      <c r="A408" s="12" t="s">
        <v>288</v>
      </c>
      <c r="B408" s="13" t="s">
        <v>198</v>
      </c>
      <c r="C408" s="14">
        <v>53.58641616631158</v>
      </c>
      <c r="D408" s="14">
        <v>6086</v>
      </c>
      <c r="E408" s="14">
        <v>113586</v>
      </c>
      <c r="F408" s="14">
        <v>50.761509172724125</v>
      </c>
      <c r="G408" s="14">
        <v>5866</v>
      </c>
      <c r="H408" s="14">
        <v>115560</v>
      </c>
      <c r="I408" s="15">
        <v>5.5650571459080425</v>
      </c>
      <c r="J408" s="14">
        <v>220.66666666666697</v>
      </c>
      <c r="K408" s="13">
        <v>405</v>
      </c>
    </row>
    <row r="409" spans="1:11" ht="12.75">
      <c r="A409" s="12" t="s">
        <v>432</v>
      </c>
      <c r="B409" s="13" t="s">
        <v>198</v>
      </c>
      <c r="C409" s="14">
        <v>53.40960225756016</v>
      </c>
      <c r="D409" s="14">
        <v>7002</v>
      </c>
      <c r="E409" s="14">
        <v>131115</v>
      </c>
      <c r="F409" s="14">
        <v>49.955961065064706</v>
      </c>
      <c r="G409" s="14">
        <v>6636</v>
      </c>
      <c r="H409" s="14">
        <v>132837</v>
      </c>
      <c r="I409" s="15">
        <v>6.913371535375504</v>
      </c>
      <c r="J409" s="14">
        <v>366.8</v>
      </c>
      <c r="K409" s="13">
        <v>406</v>
      </c>
    </row>
    <row r="410" spans="1:11" ht="12.75">
      <c r="A410" s="12" t="s">
        <v>433</v>
      </c>
      <c r="B410" s="13" t="s">
        <v>198</v>
      </c>
      <c r="C410" s="14">
        <v>51.43666401880782</v>
      </c>
      <c r="D410" s="14">
        <v>4273</v>
      </c>
      <c r="E410" s="14">
        <v>83086</v>
      </c>
      <c r="F410" s="14">
        <v>44.94328698210811</v>
      </c>
      <c r="G410" s="14">
        <v>3788</v>
      </c>
      <c r="H410" s="14">
        <v>84284</v>
      </c>
      <c r="I410" s="15">
        <v>14.44793532632518</v>
      </c>
      <c r="J410" s="14">
        <v>485.66666666666606</v>
      </c>
      <c r="K410" s="13">
        <v>407</v>
      </c>
    </row>
    <row r="411" spans="1:11" ht="12.75">
      <c r="A411" s="12" t="s">
        <v>434</v>
      </c>
      <c r="B411" s="13" t="s">
        <v>189</v>
      </c>
      <c r="C411" s="14">
        <v>51.29159104658197</v>
      </c>
      <c r="D411" s="14">
        <v>4239</v>
      </c>
      <c r="E411" s="14">
        <v>82650</v>
      </c>
      <c r="F411" s="14">
        <v>47.354923361364584</v>
      </c>
      <c r="G411" s="14">
        <v>3970</v>
      </c>
      <c r="H411" s="14">
        <v>83835</v>
      </c>
      <c r="I411" s="15">
        <v>8.31311172267506</v>
      </c>
      <c r="J411" s="14">
        <v>269.25</v>
      </c>
      <c r="K411" s="13">
        <v>408</v>
      </c>
    </row>
    <row r="412" spans="1:11" ht="12.75">
      <c r="A412" s="12" t="s">
        <v>435</v>
      </c>
      <c r="B412" s="13" t="s">
        <v>295</v>
      </c>
      <c r="C412" s="14">
        <v>47.40043159274363</v>
      </c>
      <c r="D412" s="14">
        <v>5862</v>
      </c>
      <c r="E412" s="14">
        <v>123674</v>
      </c>
      <c r="F412" s="14">
        <v>44.52718270894291</v>
      </c>
      <c r="G412" s="14">
        <v>5585</v>
      </c>
      <c r="H412" s="14">
        <v>125429</v>
      </c>
      <c r="I412" s="15">
        <v>6.452797390263925</v>
      </c>
      <c r="J412" s="14">
        <v>277.2009768009757</v>
      </c>
      <c r="K412" s="13">
        <v>409</v>
      </c>
    </row>
    <row r="413" spans="1:11" ht="12.75">
      <c r="A413" s="12" t="s">
        <v>436</v>
      </c>
      <c r="B413" s="13" t="s">
        <v>295</v>
      </c>
      <c r="C413" s="14">
        <v>46.455793048110266</v>
      </c>
      <c r="D413" s="14">
        <v>7085</v>
      </c>
      <c r="E413" s="14">
        <v>152523</v>
      </c>
      <c r="F413" s="14">
        <v>44.082316189494705</v>
      </c>
      <c r="G413" s="14">
        <v>6844</v>
      </c>
      <c r="H413" s="14">
        <v>155255</v>
      </c>
      <c r="I413" s="15">
        <v>5.384192718941549</v>
      </c>
      <c r="J413" s="14">
        <v>241.57692307692287</v>
      </c>
      <c r="K413" s="13">
        <v>410</v>
      </c>
    </row>
    <row r="414" spans="1:11" ht="12.75">
      <c r="A414" s="12" t="s">
        <v>344</v>
      </c>
      <c r="B414" s="13" t="s">
        <v>154</v>
      </c>
      <c r="C414" s="14">
        <v>39.38664999094703</v>
      </c>
      <c r="D414" s="14">
        <v>2876</v>
      </c>
      <c r="E414" s="14">
        <v>73027</v>
      </c>
      <c r="F414" s="14">
        <v>37.87368250801951</v>
      </c>
      <c r="G414" s="14">
        <v>2810</v>
      </c>
      <c r="H414" s="14">
        <v>74194</v>
      </c>
      <c r="I414" s="15">
        <v>3.994772577520436</v>
      </c>
      <c r="J414" s="14">
        <v>66.28888888888878</v>
      </c>
      <c r="K414" s="13">
        <v>411</v>
      </c>
    </row>
    <row r="415" spans="1:11" ht="12.75">
      <c r="A415" s="12" t="s">
        <v>345</v>
      </c>
      <c r="B415" s="13" t="s">
        <v>154</v>
      </c>
      <c r="C415" s="14">
        <v>37.52495566881192</v>
      </c>
      <c r="D415" s="14">
        <v>3026</v>
      </c>
      <c r="E415" s="14">
        <v>80643</v>
      </c>
      <c r="F415" s="14">
        <v>36.68019758399765</v>
      </c>
      <c r="G415" s="14">
        <v>3000</v>
      </c>
      <c r="H415" s="14">
        <v>81788</v>
      </c>
      <c r="I415" s="15">
        <v>2.3030358080263085</v>
      </c>
      <c r="J415" s="14">
        <v>26.125</v>
      </c>
      <c r="K415" s="13">
        <v>412</v>
      </c>
    </row>
    <row r="416" ht="12.75">
      <c r="J416" s="3"/>
    </row>
    <row r="418" s="2" customFormat="1" ht="30" customHeight="1">
      <c r="A418" s="7"/>
    </row>
    <row r="419" spans="1:9" s="10" customFormat="1" ht="57.75" customHeight="1">
      <c r="A419" s="7"/>
      <c r="B419" s="8">
        <v>2010</v>
      </c>
      <c r="C419" s="7"/>
      <c r="D419" s="7"/>
      <c r="E419" s="9">
        <v>2009</v>
      </c>
      <c r="F419" s="9"/>
      <c r="H419" s="9"/>
      <c r="I419" s="9"/>
    </row>
    <row r="420" spans="1:9" s="5" customFormat="1" ht="38.25">
      <c r="A420" s="7" t="s">
        <v>18</v>
      </c>
      <c r="B420" s="11" t="s">
        <v>349</v>
      </c>
      <c r="C420" s="7" t="s">
        <v>350</v>
      </c>
      <c r="D420" s="7" t="s">
        <v>19</v>
      </c>
      <c r="E420" s="7" t="s">
        <v>349</v>
      </c>
      <c r="F420" s="7"/>
      <c r="G420" s="7"/>
      <c r="H420" s="7"/>
      <c r="I420" s="7"/>
    </row>
    <row r="421" spans="2:9" ht="12.75">
      <c r="B421" s="6"/>
      <c r="E421" s="6"/>
      <c r="H421" s="4"/>
      <c r="I421" s="3"/>
    </row>
    <row r="422" spans="2:9" ht="12.75">
      <c r="B422" s="6"/>
      <c r="E422" s="6"/>
      <c r="H422" s="4"/>
      <c r="I422" s="3"/>
    </row>
    <row r="423" spans="2:9" ht="12.75">
      <c r="B423" s="6"/>
      <c r="E423" s="6"/>
      <c r="H423" s="4"/>
      <c r="I423" s="3"/>
    </row>
    <row r="424" spans="2:9" ht="12.75">
      <c r="B424" s="6"/>
      <c r="E424" s="6"/>
      <c r="H424" s="4"/>
      <c r="I424" s="3"/>
    </row>
    <row r="425" spans="2:9" ht="12.75">
      <c r="B425" s="6"/>
      <c r="E425" s="6"/>
      <c r="H425" s="4"/>
      <c r="I425" s="3"/>
    </row>
    <row r="426" spans="2:9" ht="12.75">
      <c r="B426" s="6"/>
      <c r="E426" s="6"/>
      <c r="H426" s="4"/>
      <c r="I426" s="3"/>
    </row>
    <row r="427" spans="2:9" ht="12.75">
      <c r="B427" s="6"/>
      <c r="E427" s="6"/>
      <c r="H427" s="4"/>
      <c r="I427" s="3"/>
    </row>
    <row r="428" spans="2:9" ht="12.75">
      <c r="B428" s="6"/>
      <c r="E428" s="6"/>
      <c r="H428" s="4"/>
      <c r="I428" s="3"/>
    </row>
    <row r="429" spans="2:9" ht="12.75">
      <c r="B429" s="6"/>
      <c r="E429" s="6"/>
      <c r="H429" s="4"/>
      <c r="I429" s="3"/>
    </row>
    <row r="430" spans="2:9" ht="12.75">
      <c r="B430" s="6"/>
      <c r="E430" s="6"/>
      <c r="H430" s="4"/>
      <c r="I430" s="3"/>
    </row>
    <row r="431" spans="2:9" ht="12.75">
      <c r="B431" s="6"/>
      <c r="E431" s="6"/>
      <c r="H431" s="4"/>
      <c r="I431" s="3"/>
    </row>
    <row r="432" spans="2:9" ht="12.75">
      <c r="B432" s="6"/>
      <c r="E432" s="6"/>
      <c r="H432" s="4"/>
      <c r="I432" s="3"/>
    </row>
    <row r="433" spans="2:9" ht="12.75">
      <c r="B433" s="6"/>
      <c r="E433" s="6"/>
      <c r="H433" s="4"/>
      <c r="I433" s="3"/>
    </row>
    <row r="434" spans="2:9" ht="12.75">
      <c r="B434" s="6"/>
      <c r="E434" s="6"/>
      <c r="H434" s="4"/>
      <c r="I434" s="3"/>
    </row>
    <row r="435" spans="2:9" ht="12.75">
      <c r="B435" s="6"/>
      <c r="E435" s="6"/>
      <c r="H435" s="4"/>
      <c r="I435" s="3"/>
    </row>
    <row r="436" spans="2:9" ht="12.75">
      <c r="B436" s="6"/>
      <c r="E436" s="6"/>
      <c r="H436" s="4"/>
      <c r="I436" s="3"/>
    </row>
    <row r="437" spans="2:9" ht="12.75">
      <c r="B437" s="6"/>
      <c r="E437" s="6"/>
      <c r="H437" s="4"/>
      <c r="I437" s="3"/>
    </row>
    <row r="438" spans="2:9" ht="12.75">
      <c r="B438" s="6"/>
      <c r="E438" s="6"/>
      <c r="H438" s="4"/>
      <c r="I438" s="3"/>
    </row>
  </sheetData>
  <mergeCells count="1">
    <mergeCell ref="I1:J1"/>
  </mergeCells>
  <conditionalFormatting sqref="I4:J415 J416">
    <cfRule type="cellIs" priority="1" dxfId="0" operator="lessThanOrEqual" stopIfTrue="1">
      <formula>0</formula>
    </cfRule>
  </conditionalFormatting>
  <printOptions/>
  <pageMargins left="0.75" right="0.75" top="1" bottom="1" header="0.5" footer="0.5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Globus Infografik, dpa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 -</dc:creator>
  <cp:keywords/>
  <dc:description/>
  <cp:lastModifiedBy>beates</cp:lastModifiedBy>
  <cp:lastPrinted>2011-04-13T12:31:29Z</cp:lastPrinted>
  <dcterms:created xsi:type="dcterms:W3CDTF">2011-04-01T17:19:18Z</dcterms:created>
  <dcterms:modified xsi:type="dcterms:W3CDTF">2011-04-13T12:38:11Z</dcterms:modified>
  <cp:category/>
  <cp:version/>
  <cp:contentType/>
  <cp:contentStatus/>
</cp:coreProperties>
</file>